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checkCompatibility="1" defaultThemeVersion="124226"/>
  <mc:AlternateContent xmlns:mc="http://schemas.openxmlformats.org/markup-compatibility/2006">
    <mc:Choice Requires="x15">
      <x15ac:absPath xmlns:x15ac="http://schemas.microsoft.com/office/spreadsheetml/2010/11/ac" url="C:\Users\socia\Downloads\"/>
    </mc:Choice>
  </mc:AlternateContent>
  <xr:revisionPtr revIDLastSave="0" documentId="13_ncr:1_{E1E1C1B7-A44B-4C63-8667-26560B05910F}" xr6:coauthVersionLast="47" xr6:coauthVersionMax="47" xr10:uidLastSave="{00000000-0000-0000-0000-000000000000}"/>
  <bookViews>
    <workbookView xWindow="-108" yWindow="-108" windowWidth="23256" windowHeight="12456" tabRatio="946" activeTab="4" xr2:uid="{00000000-000D-0000-FFFF-FFFF00000000}"/>
  </bookViews>
  <sheets>
    <sheet name="様式A-1-1" sheetId="91" r:id="rId1"/>
    <sheet name="様式A-1-2" sheetId="90" r:id="rId2"/>
    <sheet name="様式A-2" sheetId="87" r:id="rId3"/>
    <sheet name="様式A-3" sheetId="101" r:id="rId4"/>
    <sheet name="様式B-1" sheetId="103" r:id="rId5"/>
    <sheet name="様式B-2" sheetId="104" state="hidden" r:id="rId6"/>
    <sheet name=" 申請人用（認定）" sheetId="113" state="hidden" r:id="rId7"/>
    <sheet name="申請人用（認定）２Ｐ " sheetId="114" state="hidden" r:id="rId8"/>
    <sheet name="申請人用（認定）３Ｐ  (2)" sheetId="115" state="hidden" r:id="rId9"/>
    <sheet name="所属機関用（認定）１Ｐ " sheetId="116" state="hidden" r:id="rId10"/>
    <sheet name="所属機関用（認定）２Ｐ" sheetId="118" state="hidden" r:id="rId11"/>
    <sheet name="各種確認書 " sheetId="119" state="hidden" r:id="rId12"/>
  </sheets>
  <definedNames>
    <definedName name="_xlnm.Print_Area" localSheetId="6">' 申請人用（認定）'!$A$1:$AQ$109</definedName>
    <definedName name="_xlnm.Print_Area" localSheetId="11">'各種確認書 '!$A$1:$AM$59</definedName>
    <definedName name="_xlnm.Print_Area" localSheetId="9">'所属機関用（認定）１Ｐ '!$A$1:$AJ$72</definedName>
    <definedName name="_xlnm.Print_Area" localSheetId="10">'所属機関用（認定）２Ｐ'!$A$1:$AJ$78</definedName>
    <definedName name="_xlnm.Print_Area" localSheetId="7">'申請人用（認定）２Ｐ '!$A$1:$AH$93</definedName>
    <definedName name="_xlnm.Print_Area" localSheetId="8">'申請人用（認定）３Ｐ  (2)'!$A$1:$AH$84</definedName>
    <definedName name="_xlnm.Print_Area" localSheetId="0">'様式A-1-1'!$A$1:$Y$44</definedName>
    <definedName name="_xlnm.Print_Area" localSheetId="2">'様式A-2'!$A$1:$O$45</definedName>
    <definedName name="_xlnm.Print_Area" localSheetId="4">'様式B-1'!$A$1:$Y$59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03" l="1"/>
  <c r="K10" i="103"/>
  <c r="H10" i="103"/>
  <c r="H8" i="103"/>
  <c r="H6" i="103"/>
  <c r="AM35" i="113"/>
  <c r="AI35" i="113"/>
  <c r="AC35" i="113"/>
  <c r="I35" i="113"/>
  <c r="Y56" i="119"/>
  <c r="AE21" i="119"/>
  <c r="X21" i="119"/>
  <c r="X18" i="119"/>
  <c r="N21" i="119"/>
  <c r="H21" i="119"/>
  <c r="H18" i="119"/>
  <c r="F44" i="118"/>
  <c r="F41" i="118"/>
  <c r="AA88" i="114"/>
  <c r="L88" i="114"/>
  <c r="G85" i="114"/>
  <c r="AA85" i="114"/>
  <c r="G83" i="114"/>
  <c r="AA71" i="114"/>
  <c r="I30" i="114"/>
  <c r="G30" i="114"/>
  <c r="E30" i="114"/>
  <c r="C30" i="114"/>
  <c r="A30" i="114"/>
  <c r="AD21" i="114"/>
  <c r="X21" i="114"/>
  <c r="H21" i="114"/>
  <c r="L4" i="116"/>
  <c r="X26" i="113"/>
  <c r="E26" i="113"/>
  <c r="P23" i="113"/>
  <c r="G20" i="113"/>
  <c r="AM17" i="113"/>
  <c r="AI17" i="113"/>
  <c r="AC17" i="113"/>
  <c r="G17" i="113"/>
</calcChain>
</file>

<file path=xl/sharedStrings.xml><?xml version="1.0" encoding="utf-8"?>
<sst xmlns="http://schemas.openxmlformats.org/spreadsheetml/2006/main" count="1381" uniqueCount="855">
  <si>
    <t>年</t>
    <rPh sb="0" eb="1">
      <t>ネン</t>
    </rPh>
    <phoneticPr fontId="2"/>
  </si>
  <si>
    <t>月</t>
    <rPh sb="0" eb="1">
      <t>ツキ</t>
    </rPh>
    <phoneticPr fontId="2"/>
  </si>
  <si>
    <t>記</t>
    <rPh sb="0" eb="1">
      <t>キ</t>
    </rPh>
    <phoneticPr fontId="2"/>
  </si>
  <si>
    <t>円</t>
    <rPh sb="0" eb="1">
      <t>エン</t>
    </rPh>
    <phoneticPr fontId="2"/>
  </si>
  <si>
    <t>日本国法務大臣　殿</t>
    <rPh sb="0" eb="2">
      <t>ニホン</t>
    </rPh>
    <rPh sb="2" eb="3">
      <t>コク</t>
    </rPh>
    <rPh sb="3" eb="5">
      <t>ホウム</t>
    </rPh>
    <rPh sb="5" eb="7">
      <t>ダイジン</t>
    </rPh>
    <rPh sb="8" eb="9">
      <t>デン</t>
    </rPh>
    <phoneticPr fontId="2"/>
  </si>
  <si>
    <t>日本語学習予定期間　Expected　Period　for　Japanese　Language</t>
    <rPh sb="0" eb="3">
      <t>ニホンゴ</t>
    </rPh>
    <rPh sb="3" eb="5">
      <t>ガクシュウ</t>
    </rPh>
    <rPh sb="5" eb="7">
      <t>ヨテイ</t>
    </rPh>
    <rPh sb="7" eb="9">
      <t>キカン</t>
    </rPh>
    <phoneticPr fontId="2"/>
  </si>
  <si>
    <r>
      <t xml:space="preserve">年
</t>
    </r>
    <r>
      <rPr>
        <sz val="8"/>
        <rFont val="ＭＳ Ｐゴシック"/>
        <family val="3"/>
        <charset val="128"/>
      </rPr>
      <t>Year</t>
    </r>
    <rPh sb="0" eb="1">
      <t>ネン</t>
    </rPh>
    <phoneticPr fontId="2"/>
  </si>
  <si>
    <r>
      <t xml:space="preserve">月
</t>
    </r>
    <r>
      <rPr>
        <sz val="8"/>
        <rFont val="ＭＳ Ｐゴシック"/>
        <family val="3"/>
        <charset val="128"/>
      </rPr>
      <t>Month</t>
    </r>
    <rPh sb="0" eb="1">
      <t>ツキ</t>
    </rPh>
    <phoneticPr fontId="2"/>
  </si>
  <si>
    <r>
      <t xml:space="preserve">日
</t>
    </r>
    <r>
      <rPr>
        <sz val="8"/>
        <rFont val="ＭＳ Ｐゴシック"/>
        <family val="3"/>
        <charset val="128"/>
      </rPr>
      <t>Day</t>
    </r>
    <rPh sb="0" eb="1">
      <t>ヒ</t>
    </rPh>
    <phoneticPr fontId="2"/>
  </si>
  <si>
    <t>国籍</t>
    <rPh sb="0" eb="2">
      <t>コクセキ</t>
    </rPh>
    <phoneticPr fontId="2"/>
  </si>
  <si>
    <t>申請人氏名</t>
    <rPh sb="0" eb="3">
      <t>シンセイジン</t>
    </rPh>
    <rPh sb="3" eb="5">
      <t>シメイ</t>
    </rPh>
    <phoneticPr fontId="2"/>
  </si>
  <si>
    <t>生年月日</t>
    <rPh sb="0" eb="4">
      <t>セイネンガッピ</t>
    </rPh>
    <phoneticPr fontId="2"/>
  </si>
  <si>
    <t>日</t>
    <rPh sb="0" eb="1">
      <t>ヒ</t>
    </rPh>
    <phoneticPr fontId="2"/>
  </si>
  <si>
    <t>[1]</t>
    <phoneticPr fontId="2"/>
  </si>
  <si>
    <t>1年間</t>
    <rPh sb="1" eb="2">
      <t>ネン</t>
    </rPh>
    <rPh sb="2" eb="3">
      <t>カン</t>
    </rPh>
    <phoneticPr fontId="2"/>
  </si>
  <si>
    <t>[2]</t>
    <phoneticPr fontId="2"/>
  </si>
  <si>
    <t>生活費　：</t>
    <rPh sb="0" eb="3">
      <t>セイカツヒ</t>
    </rPh>
    <phoneticPr fontId="2"/>
  </si>
  <si>
    <t>月額</t>
    <rPh sb="0" eb="1">
      <t>ツキ</t>
    </rPh>
    <rPh sb="1" eb="2">
      <t>ガク</t>
    </rPh>
    <phoneticPr fontId="2"/>
  </si>
  <si>
    <t>[3]</t>
    <phoneticPr fontId="2"/>
  </si>
  <si>
    <t>■</t>
    <phoneticPr fontId="2"/>
  </si>
  <si>
    <t>　留　学　目　的　及　び　理　由</t>
    <rPh sb="1" eb="2">
      <t>トメ</t>
    </rPh>
    <rPh sb="3" eb="4">
      <t>ガク</t>
    </rPh>
    <rPh sb="5" eb="6">
      <t>メ</t>
    </rPh>
    <rPh sb="7" eb="8">
      <t>マト</t>
    </rPh>
    <rPh sb="9" eb="10">
      <t>オヨ</t>
    </rPh>
    <rPh sb="13" eb="14">
      <t>リ</t>
    </rPh>
    <rPh sb="15" eb="16">
      <t>ヨシ</t>
    </rPh>
    <phoneticPr fontId="2"/>
  </si>
  <si>
    <r>
      <t>　本人署名　：</t>
    </r>
    <r>
      <rPr>
        <sz val="8"/>
        <rFont val="ＭＳ Ｐゴシック"/>
        <family val="3"/>
        <charset val="128"/>
      </rPr>
      <t>Signsature</t>
    </r>
    <rPh sb="1" eb="3">
      <t>ホンニン</t>
    </rPh>
    <rPh sb="3" eb="5">
      <t>ショメイ</t>
    </rPh>
    <phoneticPr fontId="2"/>
  </si>
  <si>
    <t>Please fill in the expenditure load reason to those who apply for the above-mentioned and the relation to those who apply.</t>
  </si>
  <si>
    <t>学　　費　：</t>
    <rPh sb="0" eb="1">
      <t>ガク</t>
    </rPh>
    <rPh sb="3" eb="4">
      <t>ヒ</t>
    </rPh>
    <phoneticPr fontId="2"/>
  </si>
  <si>
    <t>Tuiton Fee</t>
    <phoneticPr fontId="2"/>
  </si>
  <si>
    <t>Living Fee</t>
    <phoneticPr fontId="2"/>
  </si>
  <si>
    <t>Monthly</t>
    <phoneticPr fontId="2"/>
  </si>
  <si>
    <t>Method　of　Support（Please　write　in　details　the　way　of　supporting）</t>
    <phoneticPr fontId="2"/>
  </si>
  <si>
    <t>支弁方法（送金・振込等支弁方法を具体的に記載してください）</t>
    <rPh sb="0" eb="2">
      <t>シベン</t>
    </rPh>
    <rPh sb="2" eb="4">
      <t>ホウホウ</t>
    </rPh>
    <rPh sb="5" eb="7">
      <t>ソウキン</t>
    </rPh>
    <rPh sb="8" eb="10">
      <t>フリコミ</t>
    </rPh>
    <rPh sb="10" eb="11">
      <t>ナド</t>
    </rPh>
    <rPh sb="11" eb="13">
      <t>シベン</t>
    </rPh>
    <rPh sb="13" eb="15">
      <t>ホウホウ</t>
    </rPh>
    <rPh sb="16" eb="19">
      <t>グタイテキ</t>
    </rPh>
    <rPh sb="20" eb="22">
      <t>キサイ</t>
    </rPh>
    <phoneticPr fontId="2"/>
  </si>
  <si>
    <t>Nationality</t>
    <phoneticPr fontId="2"/>
  </si>
  <si>
    <t>Applicant's Full Name</t>
    <phoneticPr fontId="2"/>
  </si>
  <si>
    <t>Date　of　Birth</t>
    <phoneticPr fontId="2"/>
  </si>
  <si>
    <t>For 1</t>
    <phoneticPr fontId="2"/>
  </si>
  <si>
    <t>Occupation</t>
    <phoneticPr fontId="2"/>
  </si>
  <si>
    <t>自宅　Home</t>
    <rPh sb="0" eb="2">
      <t>ジタク</t>
    </rPh>
    <phoneticPr fontId="2"/>
  </si>
  <si>
    <t>in Japan.I will explain the reasons why I undertake this responsibility as</t>
    <phoneticPr fontId="2"/>
  </si>
  <si>
    <t>年
Year</t>
    <phoneticPr fontId="19"/>
  </si>
  <si>
    <t>月
Month</t>
    <phoneticPr fontId="19"/>
  </si>
  <si>
    <t>日
Day</t>
    <phoneticPr fontId="19"/>
  </si>
  <si>
    <t>　性別： 
  Sex</t>
    <phoneticPr fontId="19"/>
  </si>
  <si>
    <t>出国年月日　
　Date of Departure　</t>
    <phoneticPr fontId="14"/>
  </si>
  <si>
    <t>　入国目的
Purpose of Visit</t>
    <phoneticPr fontId="14"/>
  </si>
  <si>
    <t xml:space="preserve">    </t>
    <phoneticPr fontId="14"/>
  </si>
  <si>
    <t xml:space="preserve">    以上のことは全て事実であり、私が直筆したものです。</t>
    <phoneticPr fontId="19"/>
  </si>
  <si>
    <t xml:space="preserve">    I hereby declare the above statement is true and correct.</t>
    <phoneticPr fontId="19"/>
  </si>
  <si>
    <t>㊞
sign</t>
    <phoneticPr fontId="19"/>
  </si>
  <si>
    <t>氏　名
Name</t>
    <rPh sb="0" eb="1">
      <t>シ</t>
    </rPh>
    <rPh sb="2" eb="3">
      <t>ナ</t>
    </rPh>
    <phoneticPr fontId="14"/>
  </si>
  <si>
    <t>生年月日
Date of Birth</t>
    <phoneticPr fontId="14"/>
  </si>
  <si>
    <t>職　業
Occupation</t>
    <phoneticPr fontId="19"/>
  </si>
  <si>
    <t>住  所 
Address</t>
    <phoneticPr fontId="14"/>
  </si>
  <si>
    <t xml:space="preserve"> 修　学　期　間
Period of Study</t>
    <phoneticPr fontId="19"/>
  </si>
  <si>
    <t>学 校 名 称　
Name of School</t>
    <phoneticPr fontId="14"/>
  </si>
  <si>
    <t>入学年月
Admission Date</t>
    <phoneticPr fontId="14"/>
  </si>
  <si>
    <t>　卒業年月
Graduation Date</t>
    <phoneticPr fontId="14"/>
  </si>
  <si>
    <t>年
Year</t>
    <phoneticPr fontId="14"/>
  </si>
  <si>
    <t>月
Month</t>
    <phoneticPr fontId="14"/>
  </si>
  <si>
    <t>日本語実力評価
Japanese Language Ability</t>
    <phoneticPr fontId="19"/>
  </si>
  <si>
    <t>合格</t>
    <rPh sb="0" eb="2">
      <t>ゴウカク</t>
    </rPh>
    <phoneticPr fontId="19"/>
  </si>
  <si>
    <t>不合格</t>
    <rPh sb="0" eb="3">
      <t>フゴウカク</t>
    </rPh>
    <phoneticPr fontId="19"/>
  </si>
  <si>
    <t>学期
Semester</t>
    <rPh sb="0" eb="2">
      <t>ガッキ</t>
    </rPh>
    <phoneticPr fontId="2"/>
  </si>
  <si>
    <t>勤　務　先　
Name of Company</t>
    <phoneticPr fontId="14"/>
  </si>
  <si>
    <t xml:space="preserve"> 所　在　地
Address</t>
  </si>
  <si>
    <t>勤務年月日
Date of Entry</t>
    <phoneticPr fontId="14"/>
  </si>
  <si>
    <t>　退職年月日
Retirement Date</t>
    <phoneticPr fontId="14"/>
  </si>
  <si>
    <t>　国籍：
　Nationality</t>
    <phoneticPr fontId="19"/>
  </si>
  <si>
    <t>　英文名：
　Alphabet　</t>
    <rPh sb="1" eb="3">
      <t>エイブン</t>
    </rPh>
    <rPh sb="3" eb="4">
      <t>メイ</t>
    </rPh>
    <phoneticPr fontId="19"/>
  </si>
  <si>
    <t>　現住所:
　Present Address</t>
    <phoneticPr fontId="19"/>
  </si>
  <si>
    <t>　旅券番号
　Passport No</t>
    <rPh sb="1" eb="3">
      <t>リョケン</t>
    </rPh>
    <rPh sb="3" eb="5">
      <t>バンゴウ</t>
    </rPh>
    <phoneticPr fontId="19"/>
  </si>
  <si>
    <t>I will make above mentioned student abide by all Japanese laws, rules and regulations.</t>
  </si>
  <si>
    <t>I will ensure that the above mentioned student returns to his/her country when he/she graduates from higher institutions in Japan.  Also, in case the applicant is not able to obtain a Permission for Change of Status or Residence or an Extension of Period of Stay which enables her/him to work or to go to school, I will be responsible to make the above mentioned student return to his/her country.</t>
    <phoneticPr fontId="2"/>
  </si>
  <si>
    <t>I will take all the financial responsibility of above mentioned student such as tuition fee, living expenses and other expenses covering all travel expenses to and from the country of my permanent residence.</t>
  </si>
  <si>
    <r>
      <rPr>
        <sz val="11"/>
        <rFont val="ＭＳ 明朝"/>
        <family val="1"/>
        <charset val="128"/>
      </rPr>
      <t>保証年月日：　　　　</t>
    </r>
    <r>
      <rPr>
        <u/>
        <sz val="11"/>
        <rFont val="ＭＳ 明朝"/>
        <family val="1"/>
        <charset val="128"/>
      </rPr>
      <t>　　　　　　　</t>
    </r>
    <phoneticPr fontId="2"/>
  </si>
  <si>
    <t xml:space="preserve">Date of Guarantee         </t>
    <phoneticPr fontId="2"/>
  </si>
  <si>
    <t xml:space="preserve">Year         </t>
    <phoneticPr fontId="2"/>
  </si>
  <si>
    <t>Relationship with the Applicant</t>
  </si>
  <si>
    <t>Telephone No.</t>
  </si>
  <si>
    <t>Company name (Workplace name)</t>
  </si>
  <si>
    <t>Telephone No.</t>
    <phoneticPr fontId="2"/>
  </si>
  <si>
    <t>家族事項
Family Details</t>
    <phoneticPr fontId="14"/>
  </si>
  <si>
    <t>学歴 (小学校から順次最終学歴まで) 
Academic Background (from primary school to the lastest graduated school)</t>
    <phoneticPr fontId="14"/>
  </si>
  <si>
    <t>日本語学習歴 
Experiences of Studying Japanese Language</t>
    <phoneticPr fontId="14"/>
  </si>
  <si>
    <t>級
Level</t>
    <phoneticPr fontId="19"/>
  </si>
  <si>
    <t>受験番号
Slate number</t>
    <rPh sb="0" eb="4">
      <t>ジュケンバンゴウ</t>
    </rPh>
    <phoneticPr fontId="19"/>
  </si>
  <si>
    <t>コース
course</t>
    <phoneticPr fontId="2"/>
  </si>
  <si>
    <t>職歴 (就職年月日順に記載すること) 
Work Experience</t>
    <phoneticPr fontId="19"/>
  </si>
  <si>
    <t>その他 
Other</t>
    <phoneticPr fontId="2"/>
  </si>
  <si>
    <t>　戸籍住所:
　Registered Address</t>
    <phoneticPr fontId="19"/>
  </si>
  <si>
    <t>続　柄
Relation</t>
    <phoneticPr fontId="14"/>
  </si>
  <si>
    <t xml:space="preserve"> 所　在　地
Address</t>
    <phoneticPr fontId="14"/>
  </si>
  <si>
    <t>勤　務　期　間
Working Period</t>
    <phoneticPr fontId="14"/>
  </si>
  <si>
    <t xml:space="preserve">I swear to become those who pay expenditure by the residence of the above-mentioned person in Japan, and to fulfill the obligation of the expenditure payment  as </t>
    <phoneticPr fontId="2"/>
  </si>
  <si>
    <t>follows. And, when the residence period is extended, the documents that clarifies the payment fact of the copy of the remittance certificate or the bank book etc. are submitted.</t>
    <phoneticPr fontId="2"/>
  </si>
  <si>
    <t>電話番号
Telephone No</t>
    <rPh sb="0" eb="2">
      <t>デンワ</t>
    </rPh>
    <rPh sb="2" eb="4">
      <t>バンゴウ</t>
    </rPh>
    <phoneticPr fontId="2"/>
  </si>
  <si>
    <t>Since I「support 」 will support all expenses for the person which be mentioned above while he/she stays</t>
    <phoneticPr fontId="2"/>
  </si>
  <si>
    <t>誓　約　書</t>
    <phoneticPr fontId="19"/>
  </si>
  <si>
    <t>　</t>
    <phoneticPr fontId="19"/>
  </si>
  <si>
    <t xml:space="preserve">
</t>
    <phoneticPr fontId="19"/>
  </si>
  <si>
    <t xml:space="preserve">1、募集要項の記載内容を充分理解しており、異議を唱えないこと。
</t>
    <phoneticPr fontId="19"/>
  </si>
  <si>
    <t>2、入学申込時に提出した書類は全て事実と相違ないこと。又、偽造書類を提出した場合、</t>
    <phoneticPr fontId="19"/>
  </si>
  <si>
    <t>4、在留資格認定書交付後に入学金と一年分の授業料などを学校指定の銀行口座に振り込むこと。</t>
    <rPh sb="9" eb="11">
      <t>コウフ</t>
    </rPh>
    <rPh sb="11" eb="12">
      <t>ゴ</t>
    </rPh>
    <phoneticPr fontId="19"/>
  </si>
  <si>
    <t>5、入学後は真面目に授業に取り組み、出席率を90％以上に保つこと。</t>
    <phoneticPr fontId="19"/>
  </si>
  <si>
    <t xml:space="preserve">6、学校の教育方針に従い、在学中は学則を遵守し、勉学に専念すること。
</t>
    <rPh sb="2" eb="4">
      <t>ガッコウ</t>
    </rPh>
    <phoneticPr fontId="19"/>
  </si>
  <si>
    <t>7、日本の法律と規則を遵守すること。</t>
    <phoneticPr fontId="19"/>
  </si>
  <si>
    <t>8、コース途中での自己都合による退学、もしくは学校の指導による退学・除籍の際は、</t>
    <rPh sb="5" eb="7">
      <t>トチュウ</t>
    </rPh>
    <rPh sb="9" eb="11">
      <t>ジコ</t>
    </rPh>
    <rPh sb="11" eb="13">
      <t>ツゴウ</t>
    </rPh>
    <rPh sb="16" eb="18">
      <t>タイガク</t>
    </rPh>
    <rPh sb="23" eb="25">
      <t>ガッコウ</t>
    </rPh>
    <rPh sb="26" eb="28">
      <t>シドウ</t>
    </rPh>
    <rPh sb="31" eb="33">
      <t>タイガク</t>
    </rPh>
    <rPh sb="34" eb="36">
      <t>ジョセキ</t>
    </rPh>
    <rPh sb="37" eb="38">
      <t>サイ</t>
    </rPh>
    <phoneticPr fontId="19"/>
  </si>
  <si>
    <t>　　すでに納入した学費の返金を求めないこと。</t>
    <rPh sb="15" eb="16">
      <t>モト</t>
    </rPh>
    <phoneticPr fontId="19"/>
  </si>
  <si>
    <t xml:space="preserve">私は上記内容を充分理解しており、異議ありません。
</t>
    <phoneticPr fontId="19"/>
  </si>
  <si>
    <t>署名
Sign</t>
    <phoneticPr fontId="19"/>
  </si>
  <si>
    <t>※署名の上、サインでもかまいません。</t>
  </si>
  <si>
    <t>生年月日:
Date of Birth</t>
    <phoneticPr fontId="19"/>
  </si>
  <si>
    <t>LETTER OF GUARANTEE</t>
    <phoneticPr fontId="2"/>
  </si>
  <si>
    <t xml:space="preserve">Month                 Day  </t>
    <phoneticPr fontId="2"/>
  </si>
  <si>
    <t>I, as a parent of above mentioned student guarantee the following matters when he/she is admitted to MDI Tokyo Japanese Language School affiliated.</t>
    <phoneticPr fontId="2"/>
  </si>
  <si>
    <t>I will make above mentioned student comply with all rules and regulations of MDI Tokyo Japanese Language School and instruct him/her to attend classes regularly and make him/her or work hard on studying.</t>
    <phoneticPr fontId="2"/>
  </si>
  <si>
    <t>年
Year</t>
  </si>
  <si>
    <t>月
Month</t>
  </si>
  <si>
    <t>年
Year</t>
    <phoneticPr fontId="2"/>
  </si>
  <si>
    <t xml:space="preserve">性別： </t>
    <phoneticPr fontId="2"/>
  </si>
  <si>
    <t xml:space="preserve"> Sex</t>
    <phoneticPr fontId="2"/>
  </si>
  <si>
    <r>
      <rPr>
        <sz val="11"/>
        <rFont val="ＭＳ 明朝"/>
        <family val="1"/>
        <charset val="128"/>
      </rPr>
      <t xml:space="preserve">年
</t>
    </r>
    <r>
      <rPr>
        <sz val="9"/>
        <rFont val="Times New Roman"/>
        <family val="1"/>
      </rPr>
      <t>Year</t>
    </r>
    <rPh sb="0" eb="1">
      <t>ネン</t>
    </rPh>
    <phoneticPr fontId="2"/>
  </si>
  <si>
    <r>
      <rPr>
        <sz val="11"/>
        <rFont val="ＭＳ 明朝"/>
        <family val="1"/>
        <charset val="128"/>
      </rPr>
      <t xml:space="preserve">月
</t>
    </r>
    <r>
      <rPr>
        <sz val="9"/>
        <rFont val="Times New Roman"/>
        <family val="1"/>
      </rPr>
      <t>Month</t>
    </r>
    <rPh sb="0" eb="1">
      <t>ガツ</t>
    </rPh>
    <phoneticPr fontId="2"/>
  </si>
  <si>
    <r>
      <rPr>
        <sz val="11"/>
        <rFont val="ＭＳ 明朝"/>
        <family val="1"/>
        <charset val="128"/>
      </rPr>
      <t xml:space="preserve">日
</t>
    </r>
    <r>
      <rPr>
        <sz val="9"/>
        <rFont val="Times New Roman"/>
        <family val="1"/>
      </rPr>
      <t>Day</t>
    </r>
    <rPh sb="0" eb="1">
      <t>ヒ</t>
    </rPh>
    <phoneticPr fontId="2"/>
  </si>
  <si>
    <r>
      <t xml:space="preserve">年
</t>
    </r>
    <r>
      <rPr>
        <sz val="9"/>
        <rFont val="ＭＳ ゴシック"/>
        <family val="3"/>
        <charset val="128"/>
      </rPr>
      <t>Year</t>
    </r>
    <phoneticPr fontId="19"/>
  </si>
  <si>
    <r>
      <t xml:space="preserve">月
</t>
    </r>
    <r>
      <rPr>
        <sz val="9"/>
        <rFont val="ＭＳ ゴシック"/>
        <family val="3"/>
        <charset val="128"/>
      </rPr>
      <t>Month</t>
    </r>
    <phoneticPr fontId="19"/>
  </si>
  <si>
    <r>
      <t xml:space="preserve">日
</t>
    </r>
    <r>
      <rPr>
        <sz val="9"/>
        <rFont val="ＭＳ ゴシック"/>
        <family val="3"/>
        <charset val="128"/>
      </rPr>
      <t>Day</t>
    </r>
    <phoneticPr fontId="19"/>
  </si>
  <si>
    <r>
      <t xml:space="preserve">漢字名：
</t>
    </r>
    <r>
      <rPr>
        <sz val="8"/>
        <rFont val="ＭＳ Ｐゴシック"/>
        <family val="3"/>
        <charset val="128"/>
      </rPr>
      <t>Chinese characters</t>
    </r>
    <phoneticPr fontId="19"/>
  </si>
  <si>
    <t>本人署名：
Signature of Applicant</t>
    <phoneticPr fontId="14"/>
  </si>
  <si>
    <r>
      <rPr>
        <b/>
        <sz val="24"/>
        <rFont val="ＭＳ 明朝"/>
        <family val="1"/>
        <charset val="128"/>
      </rPr>
      <t>身</t>
    </r>
    <r>
      <rPr>
        <b/>
        <sz val="24"/>
        <rFont val="Times New Roman"/>
        <family val="1"/>
      </rPr>
      <t xml:space="preserve"> </t>
    </r>
    <r>
      <rPr>
        <b/>
        <sz val="24"/>
        <rFont val="ＭＳ 明朝"/>
        <family val="1"/>
        <charset val="128"/>
      </rPr>
      <t>元</t>
    </r>
    <r>
      <rPr>
        <b/>
        <sz val="24"/>
        <rFont val="Times New Roman"/>
        <family val="1"/>
      </rPr>
      <t xml:space="preserve"> </t>
    </r>
    <r>
      <rPr>
        <b/>
        <sz val="24"/>
        <rFont val="ＭＳ 明朝"/>
        <family val="1"/>
        <charset val="128"/>
      </rPr>
      <t>保</t>
    </r>
    <r>
      <rPr>
        <b/>
        <sz val="24"/>
        <rFont val="Times New Roman"/>
        <family val="1"/>
      </rPr>
      <t xml:space="preserve"> </t>
    </r>
    <r>
      <rPr>
        <b/>
        <sz val="24"/>
        <rFont val="ＭＳ 明朝"/>
        <family val="1"/>
        <charset val="128"/>
      </rPr>
      <t>証</t>
    </r>
    <r>
      <rPr>
        <b/>
        <sz val="24"/>
        <rFont val="Times New Roman"/>
        <family val="1"/>
      </rPr>
      <t xml:space="preserve"> </t>
    </r>
    <r>
      <rPr>
        <b/>
        <sz val="24"/>
        <rFont val="ＭＳ 明朝"/>
        <family val="1"/>
        <charset val="128"/>
      </rPr>
      <t>書</t>
    </r>
    <phoneticPr fontId="2"/>
  </si>
  <si>
    <r>
      <rPr>
        <sz val="11"/>
        <rFont val="ＭＳ ゴシック"/>
        <family val="3"/>
        <charset val="128"/>
      </rPr>
      <t>生年月日</t>
    </r>
    <r>
      <rPr>
        <sz val="11"/>
        <rFont val="Times New Roman"/>
        <family val="1"/>
      </rPr>
      <t>:
Date of Birth</t>
    </r>
    <phoneticPr fontId="19"/>
  </si>
  <si>
    <r>
      <rPr>
        <sz val="11"/>
        <rFont val="ＭＳ ゴシック"/>
        <family val="3"/>
        <charset val="128"/>
      </rPr>
      <t xml:space="preserve">年
</t>
    </r>
    <r>
      <rPr>
        <sz val="9"/>
        <rFont val="Times New Roman"/>
        <family val="1"/>
      </rPr>
      <t>Year</t>
    </r>
    <phoneticPr fontId="19"/>
  </si>
  <si>
    <r>
      <rPr>
        <sz val="11"/>
        <rFont val="ＭＳ ゴシック"/>
        <family val="3"/>
        <charset val="128"/>
      </rPr>
      <t xml:space="preserve">月
</t>
    </r>
    <r>
      <rPr>
        <sz val="9"/>
        <rFont val="Times New Roman"/>
        <family val="1"/>
      </rPr>
      <t>Month</t>
    </r>
    <phoneticPr fontId="19"/>
  </si>
  <si>
    <r>
      <rPr>
        <sz val="11"/>
        <rFont val="ＭＳ ゴシック"/>
        <family val="3"/>
        <charset val="128"/>
      </rPr>
      <t xml:space="preserve">日
</t>
    </r>
    <r>
      <rPr>
        <sz val="9"/>
        <rFont val="Times New Roman"/>
        <family val="1"/>
      </rPr>
      <t>Day</t>
    </r>
    <phoneticPr fontId="19"/>
  </si>
  <si>
    <r>
      <rPr>
        <sz val="11"/>
        <rFont val="ＭＳ ゴシック"/>
        <family val="3"/>
        <charset val="128"/>
      </rPr>
      <t xml:space="preserve">漢字名：
</t>
    </r>
    <r>
      <rPr>
        <sz val="8"/>
        <rFont val="Times New Roman"/>
        <family val="1"/>
      </rPr>
      <t>Chinese characters</t>
    </r>
    <phoneticPr fontId="19"/>
  </si>
  <si>
    <r>
      <rPr>
        <sz val="11"/>
        <rFont val="ＭＳ 明朝"/>
        <family val="1"/>
        <charset val="128"/>
      </rPr>
      <t>私は上記の学生の保護者として、上記の者が貴校に入学を許可された場合は、以下の各項目について保証致します。</t>
    </r>
  </si>
  <si>
    <r>
      <rPr>
        <sz val="11"/>
        <rFont val="ＭＳ 明朝"/>
        <family val="1"/>
        <charset val="128"/>
      </rPr>
      <t>１</t>
    </r>
    <r>
      <rPr>
        <sz val="11"/>
        <rFont val="Times New Roman"/>
        <family val="1"/>
      </rPr>
      <t xml:space="preserve">. </t>
    </r>
    <r>
      <rPr>
        <sz val="9"/>
        <rFont val="ＭＳ 明朝"/>
        <family val="1"/>
        <charset val="128"/>
      </rPr>
      <t>日本国が定めた法律に遵守するよう監督すること。</t>
    </r>
    <phoneticPr fontId="2"/>
  </si>
  <si>
    <r>
      <rPr>
        <sz val="11"/>
        <rFont val="ＭＳ 明朝"/>
        <family val="1"/>
        <charset val="128"/>
      </rPr>
      <t>２</t>
    </r>
    <r>
      <rPr>
        <sz val="11"/>
        <rFont val="Times New Roman"/>
        <family val="1"/>
      </rPr>
      <t xml:space="preserve">. </t>
    </r>
    <r>
      <rPr>
        <sz val="9"/>
        <rFont val="ＭＳ 明朝"/>
        <family val="1"/>
        <charset val="128"/>
      </rPr>
      <t>貴校の校則を遵守させ、本来の目的である学業に専念するように指導すること。</t>
    </r>
  </si>
  <si>
    <r>
      <rPr>
        <sz val="11"/>
        <rFont val="ＭＳ 明朝"/>
        <family val="1"/>
        <charset val="128"/>
      </rPr>
      <t>３</t>
    </r>
    <r>
      <rPr>
        <sz val="11"/>
        <rFont val="Times New Roman"/>
        <family val="1"/>
      </rPr>
      <t xml:space="preserve">. </t>
    </r>
    <r>
      <rPr>
        <sz val="9"/>
        <rFont val="ＭＳ 明朝"/>
        <family val="1"/>
        <charset val="128"/>
      </rPr>
      <t>卒業又は中退後は速やかに本国に帰国させます。また申請者が日本で進学や就労可能な在留期間更新又は在留資格変更が出来なかった場合には、責任を持って即時本国へ帰国させます。</t>
    </r>
    <r>
      <rPr>
        <sz val="11"/>
        <rFont val="ＭＳ 明朝"/>
        <family val="1"/>
        <charset val="128"/>
      </rPr>
      <t>　</t>
    </r>
  </si>
  <si>
    <r>
      <rPr>
        <sz val="11"/>
        <rFont val="ＭＳ 明朝"/>
        <family val="1"/>
        <charset val="128"/>
      </rPr>
      <t>４</t>
    </r>
    <r>
      <rPr>
        <sz val="10"/>
        <rFont val="Times New Roman"/>
        <family val="1"/>
      </rPr>
      <t>.</t>
    </r>
    <r>
      <rPr>
        <sz val="9"/>
        <rFont val="Times New Roman"/>
        <family val="1"/>
      </rPr>
      <t xml:space="preserve"> </t>
    </r>
    <r>
      <rPr>
        <sz val="9"/>
        <rFont val="ＭＳ 明朝"/>
        <family val="1"/>
        <charset val="128"/>
      </rPr>
      <t>貴校に在学中の学費、生活費、その他の経費、旅費および帰国費用等の一切の支出について責任を持つこと。</t>
    </r>
  </si>
  <si>
    <r>
      <rPr>
        <sz val="11"/>
        <rFont val="ＭＳ 明朝"/>
        <family val="1"/>
        <charset val="128"/>
      </rPr>
      <t>年　</t>
    </r>
    <phoneticPr fontId="2"/>
  </si>
  <si>
    <r>
      <t xml:space="preserve">Guarantor’s name </t>
    </r>
    <r>
      <rPr>
        <sz val="8"/>
        <rFont val="ＭＳ Ｐゴシック"/>
        <family val="3"/>
        <charset val="128"/>
      </rPr>
      <t>＆</t>
    </r>
    <r>
      <rPr>
        <sz val="8"/>
        <rFont val="Times New Roman"/>
        <family val="1"/>
      </rPr>
      <t xml:space="preserve"> Signature</t>
    </r>
    <phoneticPr fontId="2"/>
  </si>
  <si>
    <r>
      <rPr>
        <sz val="10"/>
        <rFont val="ＭＳ 明朝"/>
        <family val="1"/>
        <charset val="128"/>
      </rPr>
      <t>本人との関係：　　　　　　</t>
    </r>
    <r>
      <rPr>
        <sz val="10"/>
        <rFont val="Times New Roman"/>
        <family val="1"/>
      </rPr>
      <t xml:space="preserve">    </t>
    </r>
    <r>
      <rPr>
        <sz val="10"/>
        <rFont val="ＭＳ 明朝"/>
        <family val="1"/>
        <charset val="128"/>
      </rPr>
      <t>　　　</t>
    </r>
    <r>
      <rPr>
        <sz val="10"/>
        <rFont val="Times New Roman"/>
        <family val="1"/>
      </rPr>
      <t xml:space="preserve"> </t>
    </r>
    <phoneticPr fontId="2"/>
  </si>
  <si>
    <r>
      <rPr>
        <sz val="11"/>
        <rFont val="ＭＳ 明朝"/>
        <family val="1"/>
        <charset val="128"/>
      </rPr>
      <t>現住所：　</t>
    </r>
    <r>
      <rPr>
        <sz val="11"/>
        <rFont val="Times New Roman"/>
        <family val="1"/>
      </rPr>
      <t xml:space="preserve">                                      </t>
    </r>
    <r>
      <rPr>
        <sz val="11"/>
        <rFont val="ＭＳ 明朝"/>
        <family val="1"/>
        <charset val="128"/>
      </rPr>
      <t>　　</t>
    </r>
    <r>
      <rPr>
        <sz val="11"/>
        <rFont val="Times New Roman"/>
        <family val="1"/>
      </rPr>
      <t xml:space="preserve"> </t>
    </r>
    <r>
      <rPr>
        <sz val="11"/>
        <rFont val="ＭＳ 明朝"/>
        <family val="1"/>
        <charset val="128"/>
      </rPr>
      <t>　　　　　　　</t>
    </r>
    <r>
      <rPr>
        <sz val="11"/>
        <rFont val="Times New Roman"/>
        <family val="1"/>
      </rPr>
      <t xml:space="preserve">   </t>
    </r>
    <phoneticPr fontId="2"/>
  </si>
  <si>
    <r>
      <t xml:space="preserve">Current address                 </t>
    </r>
    <r>
      <rPr>
        <sz val="8"/>
        <rFont val="ＭＳ 明朝"/>
        <family val="1"/>
        <charset val="128"/>
      </rPr>
      <t>　　　</t>
    </r>
    <r>
      <rPr>
        <sz val="8"/>
        <rFont val="Times New Roman"/>
        <family val="1"/>
      </rPr>
      <t xml:space="preserve">                            </t>
    </r>
    <phoneticPr fontId="2"/>
  </si>
  <si>
    <r>
      <rPr>
        <sz val="11"/>
        <rFont val="ＭＳ 明朝"/>
        <family val="1"/>
        <charset val="128"/>
      </rPr>
      <t>勤務先名：　　　　　　　　　　　　　　　　　　</t>
    </r>
  </si>
  <si>
    <r>
      <rPr>
        <sz val="11"/>
        <rFont val="ＭＳ 明朝"/>
        <family val="1"/>
        <charset val="128"/>
      </rPr>
      <t>勤務先住所：　</t>
    </r>
    <r>
      <rPr>
        <sz val="11"/>
        <rFont val="Times New Roman"/>
        <family val="1"/>
      </rPr>
      <t xml:space="preserve">                                  </t>
    </r>
    <r>
      <rPr>
        <sz val="11"/>
        <rFont val="ＭＳ 明朝"/>
        <family val="1"/>
        <charset val="128"/>
      </rPr>
      <t>　　　　　　　</t>
    </r>
    <r>
      <rPr>
        <sz val="11"/>
        <rFont val="Times New Roman"/>
        <family val="1"/>
      </rPr>
      <t xml:space="preserve">   </t>
    </r>
    <phoneticPr fontId="2"/>
  </si>
  <si>
    <r>
      <t>Address of company (Address of workplace)</t>
    </r>
    <r>
      <rPr>
        <sz val="9"/>
        <rFont val="ＭＳ 明朝"/>
        <family val="1"/>
        <charset val="128"/>
      </rPr>
      <t>　　</t>
    </r>
    <r>
      <rPr>
        <sz val="9"/>
        <rFont val="Times New Roman"/>
        <family val="1"/>
      </rPr>
      <t xml:space="preserve">  </t>
    </r>
    <phoneticPr fontId="2"/>
  </si>
  <si>
    <r>
      <t xml:space="preserve">経 費 支 弁 書
</t>
    </r>
    <r>
      <rPr>
        <b/>
        <sz val="9"/>
        <rFont val="ＭＳ 明朝"/>
        <family val="1"/>
        <charset val="128"/>
      </rPr>
      <t>Letter of Expenditure Payment</t>
    </r>
    <rPh sb="0" eb="1">
      <t>ヘ</t>
    </rPh>
    <rPh sb="2" eb="3">
      <t>ヒ</t>
    </rPh>
    <rPh sb="4" eb="5">
      <t>シ</t>
    </rPh>
    <rPh sb="6" eb="7">
      <t>ベン</t>
    </rPh>
    <rPh sb="8" eb="9">
      <t>ショ</t>
    </rPh>
    <phoneticPr fontId="2"/>
  </si>
  <si>
    <t>JLPT　  　  J-TEST   　　  NAT-TEST   　　 TOPJ</t>
    <phoneticPr fontId="19"/>
  </si>
  <si>
    <r>
      <t xml:space="preserve">級
</t>
    </r>
    <r>
      <rPr>
        <sz val="11"/>
        <rFont val="ＭＳ ゴシック"/>
        <family val="3"/>
        <charset val="128"/>
      </rPr>
      <t>Level</t>
    </r>
    <phoneticPr fontId="19"/>
  </si>
  <si>
    <r>
      <t xml:space="preserve">点
</t>
    </r>
    <r>
      <rPr>
        <sz val="11"/>
        <rFont val="ＭＳ ゴシック"/>
        <family val="3"/>
        <charset val="128"/>
      </rPr>
      <t>Point</t>
    </r>
    <phoneticPr fontId="19"/>
  </si>
  <si>
    <r>
      <t xml:space="preserve">試験月
</t>
    </r>
    <r>
      <rPr>
        <sz val="10"/>
        <rFont val="ＭＳ Ｐゴシック"/>
        <family val="3"/>
        <charset val="128"/>
      </rPr>
      <t>Test Month</t>
    </r>
    <rPh sb="2" eb="3">
      <t>ゲツ</t>
    </rPh>
    <phoneticPr fontId="2"/>
  </si>
  <si>
    <r>
      <t xml:space="preserve">出入国歴 </t>
    </r>
    <r>
      <rPr>
        <sz val="11"/>
        <rFont val="ＭＳ Ｐ明朝"/>
        <family val="1"/>
        <charset val="128"/>
      </rPr>
      <t xml:space="preserve">
</t>
    </r>
    <r>
      <rPr>
        <sz val="9"/>
        <rFont val="ＭＳ Ｐ明朝"/>
        <family val="3"/>
        <charset val="128"/>
      </rPr>
      <t>Record of Visit to Japan</t>
    </r>
    <phoneticPr fontId="19"/>
  </si>
  <si>
    <t xml:space="preserve">   入国年月日　
Date of Entrance</t>
    <phoneticPr fontId="14"/>
  </si>
  <si>
    <t xml:space="preserve"> 在留資格　
Visa Status</t>
    <phoneticPr fontId="14"/>
  </si>
  <si>
    <r>
      <t xml:space="preserve">年
</t>
    </r>
    <r>
      <rPr>
        <sz val="8"/>
        <rFont val="ＭＳ Ｐゴシック"/>
        <family val="3"/>
        <charset val="128"/>
      </rPr>
      <t>Year</t>
    </r>
    <phoneticPr fontId="14"/>
  </si>
  <si>
    <r>
      <t xml:space="preserve">月
</t>
    </r>
    <r>
      <rPr>
        <sz val="8"/>
        <rFont val="ＭＳ Ｐゴシック"/>
        <family val="3"/>
        <charset val="128"/>
      </rPr>
      <t>Month</t>
    </r>
    <phoneticPr fontId="14"/>
  </si>
  <si>
    <r>
      <t xml:space="preserve">日
</t>
    </r>
    <r>
      <rPr>
        <sz val="8"/>
        <rFont val="ＭＳ Ｐゴシック"/>
        <family val="3"/>
        <charset val="128"/>
      </rPr>
      <t>Day</t>
    </r>
    <phoneticPr fontId="14"/>
  </si>
  <si>
    <r>
      <rPr>
        <sz val="11"/>
        <rFont val="ＭＳ 明朝"/>
        <family val="1"/>
        <charset val="128"/>
      </rPr>
      <t xml:space="preserve">経費支弁者氏名
</t>
    </r>
    <r>
      <rPr>
        <sz val="9"/>
        <rFont val="Times New Roman"/>
        <family val="1"/>
      </rPr>
      <t>Sponsor</t>
    </r>
    <r>
      <rPr>
        <sz val="9"/>
        <rFont val="ＭＳ 明朝"/>
        <family val="1"/>
        <charset val="128"/>
      </rPr>
      <t>　</t>
    </r>
    <r>
      <rPr>
        <sz val="9"/>
        <rFont val="Times New Roman"/>
        <family val="1"/>
      </rPr>
      <t>Name</t>
    </r>
    <rPh sb="5" eb="7">
      <t>シメイ</t>
    </rPh>
    <phoneticPr fontId="2"/>
  </si>
  <si>
    <r>
      <rPr>
        <sz val="11"/>
        <rFont val="ＭＳ 明朝"/>
        <family val="1"/>
        <charset val="128"/>
      </rPr>
      <t>電</t>
    </r>
    <r>
      <rPr>
        <sz val="11"/>
        <rFont val="Times New Roman"/>
        <family val="1"/>
      </rPr>
      <t xml:space="preserve">  </t>
    </r>
    <r>
      <rPr>
        <sz val="11"/>
        <rFont val="ＭＳ 明朝"/>
        <family val="1"/>
        <charset val="128"/>
      </rPr>
      <t xml:space="preserve">話
</t>
    </r>
    <r>
      <rPr>
        <sz val="9"/>
        <rFont val="Times New Roman"/>
        <family val="1"/>
      </rPr>
      <t>Te</t>
    </r>
    <r>
      <rPr>
        <sz val="9"/>
        <rFont val="ＭＳ 明朝"/>
        <family val="1"/>
        <charset val="128"/>
      </rPr>
      <t>ｌ</t>
    </r>
    <rPh sb="0" eb="1">
      <t>デン</t>
    </rPh>
    <rPh sb="3" eb="4">
      <t>ハナシ</t>
    </rPh>
    <phoneticPr fontId="2"/>
  </si>
  <si>
    <r>
      <rPr>
        <sz val="11"/>
        <rFont val="ＭＳ 明朝"/>
        <family val="1"/>
        <charset val="128"/>
      </rPr>
      <t>住</t>
    </r>
    <r>
      <rPr>
        <sz val="11"/>
        <rFont val="Times New Roman"/>
        <family val="1"/>
      </rPr>
      <t xml:space="preserve">  </t>
    </r>
    <r>
      <rPr>
        <sz val="11"/>
        <rFont val="ＭＳ 明朝"/>
        <family val="1"/>
        <charset val="128"/>
      </rPr>
      <t xml:space="preserve">所
</t>
    </r>
    <r>
      <rPr>
        <sz val="9"/>
        <rFont val="Times New Roman"/>
        <family val="1"/>
      </rPr>
      <t>Address</t>
    </r>
    <rPh sb="0" eb="1">
      <t>ジュウ</t>
    </rPh>
    <rPh sb="3" eb="4">
      <t>ショ</t>
    </rPh>
    <phoneticPr fontId="2"/>
  </si>
  <si>
    <r>
      <rPr>
        <sz val="12"/>
        <rFont val="ＭＳ 明朝"/>
        <family val="1"/>
        <charset val="128"/>
      </rPr>
      <t>■</t>
    </r>
    <phoneticPr fontId="2"/>
  </si>
  <si>
    <r>
      <rPr>
        <sz val="10"/>
        <rFont val="ＭＳ 明朝"/>
        <family val="1"/>
        <charset val="128"/>
      </rPr>
      <t>勤務先　</t>
    </r>
    <r>
      <rPr>
        <sz val="10"/>
        <rFont val="Times New Roman"/>
        <family val="1"/>
      </rPr>
      <t>Place</t>
    </r>
    <r>
      <rPr>
        <sz val="10"/>
        <rFont val="ＭＳ 明朝"/>
        <family val="1"/>
        <charset val="128"/>
      </rPr>
      <t>　</t>
    </r>
    <r>
      <rPr>
        <sz val="10"/>
        <rFont val="Times New Roman"/>
        <family val="1"/>
      </rPr>
      <t>of</t>
    </r>
    <r>
      <rPr>
        <sz val="10"/>
        <rFont val="ＭＳ 明朝"/>
        <family val="1"/>
        <charset val="128"/>
      </rPr>
      <t>　</t>
    </r>
    <r>
      <rPr>
        <sz val="10"/>
        <rFont val="Times New Roman"/>
        <family val="1"/>
      </rPr>
      <t>Work</t>
    </r>
    <rPh sb="0" eb="3">
      <t>キンムサキ</t>
    </rPh>
    <phoneticPr fontId="2"/>
  </si>
  <si>
    <r>
      <rPr>
        <sz val="11"/>
        <rFont val="ＭＳ 明朝"/>
        <family val="1"/>
        <charset val="128"/>
      </rPr>
      <t xml:space="preserve">会社名
</t>
    </r>
    <r>
      <rPr>
        <sz val="9"/>
        <rFont val="Times New Roman"/>
        <family val="1"/>
      </rPr>
      <t>Company</t>
    </r>
    <r>
      <rPr>
        <sz val="9"/>
        <rFont val="ＭＳ 明朝"/>
        <family val="1"/>
        <charset val="128"/>
      </rPr>
      <t>　</t>
    </r>
    <r>
      <rPr>
        <sz val="9"/>
        <rFont val="Times New Roman"/>
        <family val="1"/>
      </rPr>
      <t>Name</t>
    </r>
    <phoneticPr fontId="2"/>
  </si>
  <si>
    <r>
      <rPr>
        <sz val="11"/>
        <rFont val="ＭＳ 明朝"/>
        <family val="1"/>
        <charset val="128"/>
      </rPr>
      <t>年</t>
    </r>
    <r>
      <rPr>
        <sz val="11"/>
        <rFont val="Times New Roman"/>
        <family val="1"/>
      </rPr>
      <t xml:space="preserve">  </t>
    </r>
    <r>
      <rPr>
        <sz val="11"/>
        <rFont val="ＭＳ 明朝"/>
        <family val="1"/>
        <charset val="128"/>
      </rPr>
      <t xml:space="preserve">収
</t>
    </r>
    <r>
      <rPr>
        <sz val="9"/>
        <rFont val="Times New Roman"/>
        <family val="1"/>
      </rPr>
      <t>Annual income</t>
    </r>
    <rPh sb="0" eb="1">
      <t>ネン</t>
    </rPh>
    <rPh sb="3" eb="4">
      <t>オサム</t>
    </rPh>
    <phoneticPr fontId="2"/>
  </si>
  <si>
    <r>
      <rPr>
        <sz val="11"/>
        <rFont val="ＭＳ 明朝"/>
        <family val="1"/>
        <charset val="128"/>
      </rPr>
      <t>経費支弁者署</t>
    </r>
    <r>
      <rPr>
        <sz val="9"/>
        <rFont val="Times New Roman"/>
        <family val="1"/>
      </rPr>
      <t>Supporter Sign</t>
    </r>
    <rPh sb="0" eb="2">
      <t>ケイヒ</t>
    </rPh>
    <rPh sb="2" eb="4">
      <t>シベン</t>
    </rPh>
    <rPh sb="4" eb="5">
      <t>シャ</t>
    </rPh>
    <rPh sb="5" eb="6">
      <t>ショ</t>
    </rPh>
    <phoneticPr fontId="2"/>
  </si>
  <si>
    <r>
      <rPr>
        <sz val="10"/>
        <rFont val="ＭＳ 明朝"/>
        <family val="1"/>
        <charset val="128"/>
      </rPr>
      <t xml:space="preserve">㊞
</t>
    </r>
    <r>
      <rPr>
        <sz val="9"/>
        <rFont val="Times New Roman"/>
        <family val="1"/>
      </rPr>
      <t>sign</t>
    </r>
    <phoneticPr fontId="2"/>
  </si>
  <si>
    <r>
      <rPr>
        <sz val="11"/>
        <rFont val="ＭＳ 明朝"/>
        <family val="1"/>
        <charset val="128"/>
      </rPr>
      <t>作成年月日：</t>
    </r>
    <r>
      <rPr>
        <sz val="9"/>
        <rFont val="Times New Roman"/>
        <family val="1"/>
      </rPr>
      <t xml:space="preserve">
Date of Making</t>
    </r>
    <rPh sb="0" eb="1">
      <t>サク</t>
    </rPh>
    <rPh sb="1" eb="4">
      <t>ネンガッピ</t>
    </rPh>
    <rPh sb="3" eb="4">
      <t>ビ</t>
    </rPh>
    <phoneticPr fontId="2"/>
  </si>
  <si>
    <r>
      <t>　国籍：
　</t>
    </r>
    <r>
      <rPr>
        <sz val="9"/>
        <rFont val="ＭＳ ゴシック"/>
        <family val="3"/>
        <charset val="128"/>
      </rPr>
      <t>Nationality</t>
    </r>
    <phoneticPr fontId="19"/>
  </si>
  <si>
    <r>
      <t xml:space="preserve">　英文名：
</t>
    </r>
    <r>
      <rPr>
        <sz val="9"/>
        <rFont val="ＭＳ ゴシック"/>
        <family val="3"/>
        <charset val="128"/>
      </rPr>
      <t xml:space="preserve"> 　Alphabet</t>
    </r>
    <r>
      <rPr>
        <sz val="11"/>
        <rFont val="ＭＳ ゴシック"/>
        <family val="3"/>
        <charset val="128"/>
      </rPr>
      <t>　</t>
    </r>
    <rPh sb="1" eb="3">
      <t>エイブン</t>
    </rPh>
    <rPh sb="3" eb="4">
      <t>メイ</t>
    </rPh>
    <phoneticPr fontId="19"/>
  </si>
  <si>
    <r>
      <t xml:space="preserve">　現住所:
</t>
    </r>
    <r>
      <rPr>
        <sz val="8"/>
        <rFont val="ＭＳ ゴシック"/>
        <family val="3"/>
        <charset val="128"/>
      </rPr>
      <t>　Present Address</t>
    </r>
    <phoneticPr fontId="19"/>
  </si>
  <si>
    <r>
      <rPr>
        <sz val="12"/>
        <rFont val="ＭＳ ゴシック"/>
        <family val="3"/>
        <charset val="128"/>
      </rPr>
      <t>　</t>
    </r>
    <phoneticPr fontId="19"/>
  </si>
  <si>
    <r>
      <rPr>
        <sz val="11"/>
        <rFont val="ＭＳ ゴシック"/>
        <family val="3"/>
        <charset val="128"/>
      </rPr>
      <t>　国籍：
　</t>
    </r>
    <r>
      <rPr>
        <sz val="9"/>
        <rFont val="Times New Roman"/>
        <family val="1"/>
      </rPr>
      <t>Nationality</t>
    </r>
    <phoneticPr fontId="19"/>
  </si>
  <si>
    <r>
      <rPr>
        <sz val="11"/>
        <rFont val="ＭＳ ゴシック"/>
        <family val="3"/>
        <charset val="128"/>
      </rPr>
      <t xml:space="preserve">　英文名：
</t>
    </r>
    <r>
      <rPr>
        <sz val="9"/>
        <rFont val="Times New Roman"/>
        <family val="1"/>
      </rPr>
      <t xml:space="preserve"> </t>
    </r>
    <r>
      <rPr>
        <sz val="9"/>
        <rFont val="ＭＳ ゴシック"/>
        <family val="3"/>
        <charset val="128"/>
      </rPr>
      <t>　</t>
    </r>
    <r>
      <rPr>
        <sz val="9"/>
        <rFont val="Times New Roman"/>
        <family val="1"/>
      </rPr>
      <t>Alphabet</t>
    </r>
    <r>
      <rPr>
        <sz val="11"/>
        <rFont val="ＭＳ ゴシック"/>
        <family val="3"/>
        <charset val="128"/>
      </rPr>
      <t>　</t>
    </r>
    <rPh sb="1" eb="3">
      <t>エイブン</t>
    </rPh>
    <rPh sb="3" eb="4">
      <t>メイ</t>
    </rPh>
    <phoneticPr fontId="19"/>
  </si>
  <si>
    <r>
      <rPr>
        <sz val="11"/>
        <rFont val="ＭＳ ゴシック"/>
        <family val="3"/>
        <charset val="128"/>
      </rPr>
      <t>　現住所</t>
    </r>
    <r>
      <rPr>
        <sz val="11"/>
        <rFont val="Times New Roman"/>
        <family val="1"/>
      </rPr>
      <t xml:space="preserve">:
</t>
    </r>
    <r>
      <rPr>
        <sz val="8"/>
        <rFont val="ＭＳ ゴシック"/>
        <family val="3"/>
        <charset val="128"/>
      </rPr>
      <t>　</t>
    </r>
    <r>
      <rPr>
        <sz val="8"/>
        <rFont val="Times New Roman"/>
        <family val="1"/>
      </rPr>
      <t>Present Address</t>
    </r>
    <phoneticPr fontId="19"/>
  </si>
  <si>
    <r>
      <rPr>
        <sz val="8"/>
        <rFont val="ＭＳ ゴシック"/>
        <family val="3"/>
        <charset val="128"/>
      </rPr>
      <t xml:space="preserve">㊞
</t>
    </r>
    <r>
      <rPr>
        <sz val="8"/>
        <rFont val="Times New Roman"/>
        <family val="1"/>
      </rPr>
      <t>sign</t>
    </r>
    <phoneticPr fontId="19"/>
  </si>
  <si>
    <r>
      <rPr>
        <sz val="11"/>
        <rFont val="ＭＳ Ｐゴシック"/>
        <family val="3"/>
        <charset val="128"/>
      </rPr>
      <t>月　　</t>
    </r>
    <r>
      <rPr>
        <sz val="11"/>
        <rFont val="Times New Roman"/>
        <family val="1"/>
      </rPr>
      <t xml:space="preserve">  </t>
    </r>
    <phoneticPr fontId="2"/>
  </si>
  <si>
    <r>
      <rPr>
        <sz val="11"/>
        <rFont val="ＭＳ Ｐゴシック"/>
        <family val="3"/>
        <charset val="128"/>
      </rPr>
      <t>日　</t>
    </r>
    <r>
      <rPr>
        <sz val="11"/>
        <rFont val="Times New Roman"/>
        <family val="1"/>
      </rPr>
      <t xml:space="preserve">       </t>
    </r>
  </si>
  <si>
    <r>
      <t xml:space="preserve">   </t>
    </r>
    <r>
      <rPr>
        <sz val="11"/>
        <rFont val="ＭＳ Ｐゴシック"/>
        <family val="3"/>
        <charset val="128"/>
      </rPr>
      <t>保証人署名：</t>
    </r>
    <r>
      <rPr>
        <sz val="11"/>
        <rFont val="Times New Roman"/>
        <family val="1"/>
      </rPr>
      <t xml:space="preserve">    </t>
    </r>
    <r>
      <rPr>
        <sz val="11"/>
        <rFont val="ＭＳ Ｐゴシック"/>
        <family val="3"/>
        <charset val="128"/>
      </rPr>
      <t>　　　</t>
    </r>
    <r>
      <rPr>
        <sz val="11"/>
        <rFont val="Times New Roman"/>
        <family val="1"/>
      </rPr>
      <t xml:space="preserve">    </t>
    </r>
    <phoneticPr fontId="2"/>
  </si>
  <si>
    <r>
      <rPr>
        <sz val="11"/>
        <rFont val="ＭＳ Ｐゴシック"/>
        <family val="3"/>
        <charset val="128"/>
      </rPr>
      <t>電話番号：　　　　</t>
    </r>
  </si>
  <si>
    <r>
      <rPr>
        <sz val="11"/>
        <rFont val="ＭＳ Ｐゴシック"/>
        <family val="3"/>
        <charset val="128"/>
      </rPr>
      <t>電話番号：　　　　　</t>
    </r>
    <phoneticPr fontId="2"/>
  </si>
  <si>
    <t>　携帯電話番号：
　Cellular phone No.</t>
    <rPh sb="1" eb="3">
      <t>ケイタイ</t>
    </rPh>
    <rPh sb="3" eb="5">
      <t>デンワ</t>
    </rPh>
    <rPh sb="5" eb="7">
      <t>バンゴウ</t>
    </rPh>
    <phoneticPr fontId="19"/>
  </si>
  <si>
    <t>※7回以上は別紙添付をお願いいたします。</t>
    <phoneticPr fontId="14"/>
  </si>
  <si>
    <t>（Purpose and Reason for Studying）</t>
    <phoneticPr fontId="2"/>
  </si>
  <si>
    <r>
      <t xml:space="preserve">作成年月日　：
</t>
    </r>
    <r>
      <rPr>
        <sz val="8"/>
        <rFont val="ＭＳ Ｐゴシック"/>
        <family val="3"/>
        <charset val="128"/>
      </rPr>
      <t>Date of  entry</t>
    </r>
    <rPh sb="0" eb="2">
      <t>サクセイ</t>
    </rPh>
    <rPh sb="2" eb="5">
      <t>ネンガッピ</t>
    </rPh>
    <phoneticPr fontId="2"/>
  </si>
  <si>
    <t>3.経費支弁者　Sponsor</t>
    <phoneticPr fontId="2"/>
  </si>
  <si>
    <t>父</t>
  </si>
  <si>
    <t>農業</t>
  </si>
  <si>
    <t>母</t>
  </si>
  <si>
    <t>私は、上記の者が日本国に在留中の経費支弁者になり、下記の通り経費支弁の義務を果たすことを誓います。</t>
    <phoneticPr fontId="2"/>
  </si>
  <si>
    <t>また、在留期間を延長する際には送金証明書又は通帳の写し等、支弁事実を明らかにする書類を提出します。</t>
    <phoneticPr fontId="2"/>
  </si>
  <si>
    <t>を説明し、経費支弁に関して誓約します。</t>
    <rPh sb="1" eb="3">
      <t>セツメイ</t>
    </rPh>
    <rPh sb="5" eb="9">
      <t>ケイヒシベン</t>
    </rPh>
    <rPh sb="10" eb="11">
      <t>カン</t>
    </rPh>
    <rPh sb="13" eb="15">
      <t>セイヤク</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</si>
  <si>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</si>
  <si>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</si>
  <si>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</si>
  <si>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 xml:space="preserve">    For applicant, part 1</t>
    <phoneticPr fontId="2"/>
  </si>
  <si>
    <t>Ministry of Justice, Government of Japan</t>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</si>
  <si>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</si>
  <si>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</si>
  <si>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</si>
  <si>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xml:space="preserve"> To the Minister of Justice</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</si>
  <si>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</si>
  <si>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</si>
  <si>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</si>
  <si>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</si>
  <si>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</si>
  <si>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1　国　籍・地　域</t>
    <rPh sb="2" eb="3">
      <t>コク</t>
    </rPh>
    <rPh sb="4" eb="5">
      <t>セキ</t>
    </rPh>
    <rPh sb="6" eb="7">
      <t>チ</t>
    </rPh>
    <rPh sb="8" eb="9">
      <t>イキ</t>
    </rPh>
    <phoneticPr fontId="2"/>
  </si>
  <si>
    <t>2　生年月日</t>
    <rPh sb="2" eb="4">
      <t>セイネン</t>
    </rPh>
    <rPh sb="4" eb="6">
      <t>ガッピ</t>
    </rPh>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</si>
  <si>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</si>
  <si>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</si>
  <si>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</si>
  <si>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</si>
  <si>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</si>
  <si>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</si>
  <si>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</si>
  <si>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</si>
  <si>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Given name</t>
    <phoneticPr fontId="2"/>
  </si>
  <si>
    <t>4　性　別</t>
    <phoneticPr fontId="2"/>
  </si>
  <si>
    <t>男</t>
    <rPh sb="0" eb="1">
      <t>オトコ</t>
    </rPh>
    <phoneticPr fontId="2"/>
  </si>
  <si>
    <t>・</t>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</si>
  <si>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</si>
  <si>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</si>
  <si>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</si>
  <si>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</si>
  <si>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</si>
  <si>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</si>
  <si>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</si>
  <si>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</si>
  <si>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</si>
  <si>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</si>
  <si>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</si>
  <si>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</si>
  <si>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</si>
  <si>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7　職　業</t>
    <rPh sb="2" eb="3">
      <t>ショク</t>
    </rPh>
    <rPh sb="4" eb="5">
      <t>ギョウ</t>
    </rPh>
    <phoneticPr fontId="2"/>
  </si>
  <si>
    <t>8　本国における居住地</t>
    <rPh sb="2" eb="4">
      <t>ホンゴク</t>
    </rPh>
    <rPh sb="8" eb="11">
      <t>キョジュウチ</t>
    </rPh>
    <phoneticPr fontId="2"/>
  </si>
  <si>
    <t>Home town/city</t>
    <phoneticPr fontId="2"/>
  </si>
  <si>
    <t>9　日本における連絡先</t>
    <rPh sb="2" eb="4">
      <t>ニホン</t>
    </rPh>
    <rPh sb="8" eb="11">
      <t>レンラクサキ</t>
    </rPh>
    <phoneticPr fontId="2"/>
  </si>
  <si>
    <t>Address in Japan</t>
    <phoneticPr fontId="2"/>
  </si>
  <si>
    <t>電話番号</t>
    <rPh sb="0" eb="2">
      <t>デンワ</t>
    </rPh>
    <rPh sb="2" eb="4">
      <t>バンゴウ</t>
    </rPh>
    <phoneticPr fontId="2"/>
  </si>
  <si>
    <t>携帯電話番号</t>
    <rPh sb="0" eb="2">
      <t>ケイタイ</t>
    </rPh>
    <rPh sb="2" eb="4">
      <t>デンワ</t>
    </rPh>
    <rPh sb="4" eb="6">
      <t>バンゴウ</t>
    </rPh>
    <phoneticPr fontId="2"/>
  </si>
  <si>
    <t>なし</t>
    <phoneticPr fontId="2"/>
  </si>
  <si>
    <t>Cellular phone No.</t>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</si>
  <si>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</si>
  <si>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</si>
  <si>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</si>
  <si>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 xml:space="preserve">  Passport </t>
    <phoneticPr fontId="2"/>
  </si>
  <si>
    <t>Number</t>
    <phoneticPr fontId="2"/>
  </si>
  <si>
    <t>Date of expiration</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</si>
  <si>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</si>
  <si>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Purpose of entry: check one of the followings</t>
    <phoneticPr fontId="2"/>
  </si>
  <si>
    <t>□</t>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</si>
  <si>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</si>
  <si>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</si>
  <si>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</si>
  <si>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</si>
  <si>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t>
  </si>
  <si>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</si>
  <si>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</si>
  <si>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</si>
  <si>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</si>
  <si>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</si>
  <si>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</si>
  <si>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</si>
  <si>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</si>
  <si>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</si>
  <si>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</si>
  <si>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Ｌ 「研究（転勤）」</t>
    <rPh sb="4" eb="6">
      <t>ケンキュウ</t>
    </rPh>
    <rPh sb="7" eb="9">
      <t>テンキン</t>
    </rPh>
    <phoneticPr fontId="2"/>
  </si>
  <si>
    <t xml:space="preserve"> M 「経営・管理」</t>
    <phoneticPr fontId="2"/>
  </si>
  <si>
    <t xml:space="preserve"> Ｎ 「研究」</t>
    <phoneticPr fontId="2"/>
  </si>
  <si>
    <t>Ｎ 「技術・人文知識・国際業務」</t>
  </si>
  <si>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</si>
  <si>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</si>
  <si>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</si>
  <si>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</si>
  <si>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</si>
  <si>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</si>
  <si>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</si>
  <si>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</si>
  <si>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</si>
  <si>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</si>
  <si>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</si>
  <si>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</si>
  <si>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</si>
  <si>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</si>
  <si>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</si>
  <si>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</si>
  <si>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</si>
  <si>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</si>
  <si>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</si>
  <si>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</si>
  <si>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</si>
  <si>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</si>
  <si>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</si>
  <si>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</si>
  <si>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</si>
  <si>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</si>
  <si>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</si>
  <si>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</si>
  <si>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</si>
  <si>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</si>
  <si>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</si>
  <si>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</si>
  <si>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</si>
  <si>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</si>
  <si>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</si>
  <si>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</si>
  <si>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</si>
  <si>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 xml:space="preserve"> Ｔ 「日本人の配偶者等」</t>
  </si>
  <si>
    <t xml:space="preserve"> Ｔ「永住者の配偶者等」</t>
  </si>
  <si>
    <t>Ｔ「定住者」</t>
  </si>
  <si>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</si>
  <si>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</si>
  <si>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</si>
  <si>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</si>
  <si>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</si>
  <si>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</si>
  <si>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Ｕ 「その他」</t>
  </si>
  <si>
    <t>"Highly Skilled Professional(i)(a)"</t>
    <phoneticPr fontId="2"/>
  </si>
  <si>
    <t>"Highly Skilled Professional(i)(b)"</t>
    <phoneticPr fontId="2"/>
  </si>
  <si>
    <t>"Highly Skilled Professional(i)(c)"</t>
    <phoneticPr fontId="2"/>
  </si>
  <si>
    <t>Others</t>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</si>
  <si>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</si>
  <si>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</si>
  <si>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 xml:space="preserve">  Date of entry</t>
    <phoneticPr fontId="2"/>
  </si>
  <si>
    <t xml:space="preserve">   Port of entry</t>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</si>
  <si>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</si>
  <si>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</si>
  <si>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</si>
  <si>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 xml:space="preserve">  Intended length of stay</t>
    <phoneticPr fontId="2"/>
  </si>
  <si>
    <t xml:space="preserve">   Accompanying persons, if any</t>
    <phoneticPr fontId="2"/>
  </si>
  <si>
    <t>Yes</t>
    <phoneticPr fontId="2"/>
  </si>
  <si>
    <t>No</t>
    <phoneticPr fontId="2"/>
  </si>
  <si>
    <t>16　査証申請予定地</t>
    <rPh sb="3" eb="5">
      <t>サショウ</t>
    </rPh>
    <rPh sb="5" eb="7">
      <t>シンセイ</t>
    </rPh>
    <rPh sb="7" eb="10">
      <t>ヨテイチ</t>
    </rPh>
    <phoneticPr fontId="2"/>
  </si>
  <si>
    <t xml:space="preserve">  Intended place to apply for visa</t>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</si>
  <si>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</si>
  <si>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</si>
  <si>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</si>
  <si>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</si>
  <si>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</si>
  <si>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</si>
  <si>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から</t>
    <phoneticPr fontId="2"/>
  </si>
  <si>
    <t>time(s)</t>
    <phoneticPr fontId="2"/>
  </si>
  <si>
    <t>The latest entry from</t>
    <phoneticPr fontId="2"/>
  </si>
  <si>
    <t>Day      to</t>
    <phoneticPr fontId="2"/>
  </si>
  <si>
    <t>18　過去の在留資格認定証明書交付申請歴</t>
    <rPh sb="3" eb="5">
      <t>カコ</t>
    </rPh>
    <rPh sb="6" eb="17">
      <t>ザイリュウシカクニンテイショウメイショコウフ</t>
    </rPh>
    <rPh sb="17" eb="19">
      <t>シンセイ</t>
    </rPh>
    <rPh sb="19" eb="20">
      <t>レキ</t>
    </rPh>
    <phoneticPr fontId="2"/>
  </si>
  <si>
    <r>
      <rPr>
        <sz val="9"/>
        <color theme="1"/>
        <rFont val="ＭＳ Ｐ明朝"/>
        <family val="1"/>
        <charset val="128"/>
      </rPr>
      <t>　</t>
    </r>
    <r>
      <rPr>
        <sz val="9"/>
        <color theme="1"/>
        <rFont val="Arial Narrow"/>
        <family val="2"/>
      </rPr>
      <t>Past history of applying for a certificate of eligibility</t>
    </r>
    <phoneticPr fontId="2"/>
  </si>
  <si>
    <t>（上記で『有』を選択した場合）</t>
    <rPh sb="1" eb="3">
      <t>ジョウキ</t>
    </rPh>
    <rPh sb="5" eb="6">
      <t>ユウ</t>
    </rPh>
    <rPh sb="8" eb="10">
      <t>センタク</t>
    </rPh>
    <rPh sb="12" eb="14">
      <t>バアイ</t>
    </rPh>
    <phoneticPr fontId="2"/>
  </si>
  <si>
    <t>回数</t>
    <rPh sb="0" eb="2">
      <t>カイスウ</t>
    </rPh>
    <phoneticPr fontId="2"/>
  </si>
  <si>
    <t>（うち不交付となった回数）</t>
    <rPh sb="3" eb="6">
      <t>フコウフ</t>
    </rPh>
    <rPh sb="10" eb="12">
      <t>カイスウ</t>
    </rPh>
    <phoneticPr fontId="2"/>
  </si>
  <si>
    <t xml:space="preserve"> (Fill in the followings when the answer is "Yes")</t>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</si>
  <si>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</si>
  <si>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</si>
  <si>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</si>
  <si>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2"/>
  </si>
  <si>
    <t>）</t>
    <phoneticPr fontId="2"/>
  </si>
  <si>
    <t>無</t>
    <rPh sb="0" eb="1">
      <t>ム</t>
    </rPh>
    <phoneticPr fontId="2"/>
  </si>
  <si>
    <t xml:space="preserve"> ( Detail:</t>
    <phoneticPr fontId="2"/>
  </si>
  <si>
    <t xml:space="preserve">) </t>
    <phoneticPr fontId="2"/>
  </si>
  <si>
    <t xml:space="preserve"> No</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</si>
  <si>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</si>
  <si>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 xml:space="preserve">   Departure by deportation /departure order</t>
    <phoneticPr fontId="2"/>
  </si>
  <si>
    <t>直近の送還歴</t>
    <rPh sb="0" eb="2">
      <t>チョッキン</t>
    </rPh>
    <rPh sb="3" eb="5">
      <t>ソウカン</t>
    </rPh>
    <rPh sb="5" eb="6">
      <t>レキ</t>
    </rPh>
    <phoneticPr fontId="2"/>
  </si>
  <si>
    <t>The latest departure by deportation</t>
    <phoneticPr fontId="2"/>
  </si>
  <si>
    <t>21　在日親族（父・母・配偶者・子・兄弟姉妹・祖父母・叔(伯)父・叔(伯)母など）及び同居者</t>
    <phoneticPr fontId="2"/>
  </si>
  <si>
    <t xml:space="preserve">           </t>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</si>
  <si>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</si>
  <si>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</si>
  <si>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(If yes, please fill in your family members in Japan and co-residents in the following columns)</t>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</si>
  <si>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</si>
  <si>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</si>
  <si>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</si>
  <si>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</si>
  <si>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</si>
  <si>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</si>
  <si>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</si>
  <si>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</si>
  <si>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Relationship</t>
    <phoneticPr fontId="2"/>
  </si>
  <si>
    <t>Name</t>
    <phoneticPr fontId="2"/>
  </si>
  <si>
    <t>Intended to reside
with applicant or not</t>
    <phoneticPr fontId="2"/>
  </si>
  <si>
    <t>Place of employment/school</t>
    <phoneticPr fontId="2"/>
  </si>
  <si>
    <t>Residence card number</t>
    <phoneticPr fontId="2"/>
  </si>
  <si>
    <t>Special Permanent Resident Certificate number</t>
    <phoneticPr fontId="2"/>
  </si>
  <si>
    <t>有・無</t>
    <rPh sb="0" eb="1">
      <t>ア</t>
    </rPh>
    <rPh sb="2" eb="3">
      <t>ナ</t>
    </rPh>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</si>
  <si>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</si>
  <si>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</si>
  <si>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</si>
  <si>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</si>
  <si>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Note : Please fill in forms required for application. (See notes on reverse side.)</t>
    <phoneticPr fontId="2"/>
  </si>
  <si>
    <t>（注） 申請書に事実に反する記載をしたことが判明した場合には，不利益な扱いを受けることがあります。</t>
    <rPh sb="1" eb="2">
      <t>チュウ</t>
    </rPh>
    <phoneticPr fontId="2"/>
  </si>
  <si>
    <t xml:space="preserve"> Note :  In case of to be found that you have misrepresented the facts in an application, you will be unfavorably treated in the process.</t>
    <phoneticPr fontId="2"/>
  </si>
  <si>
    <t>申請人等作成用 ２　　Ｐ　（「留学」）</t>
    <rPh sb="0" eb="3">
      <t>シンセイニン</t>
    </rPh>
    <rPh sb="3" eb="6">
      <t>トウサクセイ</t>
    </rPh>
    <rPh sb="6" eb="7">
      <t>ヨウ</t>
    </rPh>
    <rPh sb="15" eb="17">
      <t>リュウガク</t>
    </rPh>
    <phoneticPr fontId="2"/>
  </si>
  <si>
    <t>在留資格認定証明書用</t>
    <rPh sb="0" eb="2">
      <t>ザイリュウ</t>
    </rPh>
    <rPh sb="2" eb="4">
      <t>シカク</t>
    </rPh>
    <rPh sb="4" eb="6">
      <t>ニンテイ</t>
    </rPh>
    <rPh sb="6" eb="9">
      <t>ショウメイショ</t>
    </rPh>
    <rPh sb="9" eb="10">
      <t>ヨウ</t>
    </rPh>
    <phoneticPr fontId="2"/>
  </si>
  <si>
    <t xml:space="preserve">For applicant, part 2  P ("Student")                                                   </t>
    <phoneticPr fontId="2"/>
  </si>
  <si>
    <t xml:space="preserve">    For certificate of eligibility</t>
    <phoneticPr fontId="2"/>
  </si>
  <si>
    <t>22　通学先</t>
    <rPh sb="3" eb="5">
      <t>ツウガク</t>
    </rPh>
    <rPh sb="5" eb="6">
      <t>サキ</t>
    </rPh>
    <phoneticPr fontId="2"/>
  </si>
  <si>
    <t>Place of study</t>
    <phoneticPr fontId="2"/>
  </si>
  <si>
    <t>(1)名　称</t>
    <rPh sb="3" eb="4">
      <t>メイ</t>
    </rPh>
    <rPh sb="5" eb="6">
      <t>ショウ</t>
    </rPh>
    <phoneticPr fontId="2"/>
  </si>
  <si>
    <t>Name of school</t>
    <phoneticPr fontId="2"/>
  </si>
  <si>
    <t>(2)所在地</t>
    <rPh sb="3" eb="6">
      <t>ショザイチ</t>
    </rPh>
    <phoneticPr fontId="2"/>
  </si>
  <si>
    <t>(3)電話番号</t>
    <rPh sb="3" eb="5">
      <t>デンワ</t>
    </rPh>
    <rPh sb="5" eb="7">
      <t>バンゴウ</t>
    </rPh>
    <phoneticPr fontId="2"/>
  </si>
  <si>
    <t>Address</t>
    <phoneticPr fontId="2"/>
  </si>
  <si>
    <t>23　修学年数 （小学校～最終学歴）</t>
    <rPh sb="3" eb="5">
      <t>シュウガク</t>
    </rPh>
    <rPh sb="5" eb="7">
      <t>ネンスウ</t>
    </rPh>
    <rPh sb="9" eb="12">
      <t>ショウガッコウ</t>
    </rPh>
    <rPh sb="13" eb="15">
      <t>サイシュウ</t>
    </rPh>
    <rPh sb="15" eb="17">
      <t>ガクレキ</t>
    </rPh>
    <phoneticPr fontId="2"/>
  </si>
  <si>
    <t xml:space="preserve">   Total period of education (from elementary school to last institution of education)</t>
    <phoneticPr fontId="2"/>
  </si>
  <si>
    <t>Years</t>
    <phoneticPr fontId="2"/>
  </si>
  <si>
    <t>24　最終学歴 （又は在学中の学校）</t>
    <rPh sb="3" eb="5">
      <t>サイシュウ</t>
    </rPh>
    <rPh sb="5" eb="7">
      <t>ガクレキ</t>
    </rPh>
    <rPh sb="9" eb="10">
      <t>マタ</t>
    </rPh>
    <rPh sb="11" eb="14">
      <t>ザイガクチュウ</t>
    </rPh>
    <rPh sb="15" eb="17">
      <t>ガッコウ</t>
    </rPh>
    <phoneticPr fontId="2"/>
  </si>
  <si>
    <t>Education (last school or institution) or present school</t>
    <phoneticPr fontId="2"/>
  </si>
  <si>
    <t>(1)在籍状況</t>
    <rPh sb="3" eb="5">
      <t>ザイセキ</t>
    </rPh>
    <rPh sb="5" eb="7">
      <t>ジョウキョウ</t>
    </rPh>
    <phoneticPr fontId="2"/>
  </si>
  <si>
    <t>■</t>
  </si>
  <si>
    <t>卒業</t>
  </si>
  <si>
    <t>在学中</t>
  </si>
  <si>
    <t>休学中</t>
  </si>
  <si>
    <t>中退</t>
  </si>
  <si>
    <t>Registered enrollment</t>
    <phoneticPr fontId="2"/>
  </si>
  <si>
    <t>Graduated</t>
    <phoneticPr fontId="2"/>
  </si>
  <si>
    <t>In school</t>
    <phoneticPr fontId="2"/>
  </si>
  <si>
    <t>Temporary absence</t>
    <phoneticPr fontId="2"/>
  </si>
  <si>
    <t>Withdrawal</t>
    <phoneticPr fontId="2"/>
  </si>
  <si>
    <t>大学院 （博士）</t>
  </si>
  <si>
    <t>大学院 （修士）</t>
  </si>
  <si>
    <t>大学</t>
  </si>
  <si>
    <t>短期大学</t>
  </si>
  <si>
    <t>専門学校</t>
  </si>
  <si>
    <t>Doctor</t>
    <phoneticPr fontId="2"/>
  </si>
  <si>
    <t>Master</t>
    <phoneticPr fontId="2"/>
  </si>
  <si>
    <t>Bachelor</t>
    <phoneticPr fontId="2"/>
  </si>
  <si>
    <t>Junior college</t>
    <phoneticPr fontId="2"/>
  </si>
  <si>
    <t>College of technology</t>
    <phoneticPr fontId="2"/>
  </si>
  <si>
    <t>高等学校</t>
  </si>
  <si>
    <t>中学校</t>
  </si>
  <si>
    <t>小学校</t>
    <rPh sb="0" eb="3">
      <t>ショウガッコウ</t>
    </rPh>
    <phoneticPr fontId="2"/>
  </si>
  <si>
    <t>その他 （</t>
  </si>
  <si>
    <t>Senior high school</t>
    <phoneticPr fontId="2"/>
  </si>
  <si>
    <t>Junior high school</t>
    <phoneticPr fontId="2"/>
  </si>
  <si>
    <t>Elementary school</t>
    <phoneticPr fontId="2"/>
  </si>
  <si>
    <t>(2)学校名</t>
    <rPh sb="3" eb="6">
      <t>ガッコウメイ</t>
    </rPh>
    <phoneticPr fontId="2"/>
  </si>
  <si>
    <t>(3)卒業又は卒業見込み年月</t>
    <rPh sb="3" eb="5">
      <t>ソツギョウ</t>
    </rPh>
    <rPh sb="5" eb="6">
      <t>マタ</t>
    </rPh>
    <rPh sb="7" eb="9">
      <t>ソツギョウ</t>
    </rPh>
    <rPh sb="9" eb="11">
      <t>ミコ</t>
    </rPh>
    <rPh sb="12" eb="14">
      <t>ネンゲツ</t>
    </rPh>
    <phoneticPr fontId="2"/>
  </si>
  <si>
    <t>月</t>
    <rPh sb="0" eb="1">
      <t>ガツ</t>
    </rPh>
    <phoneticPr fontId="2"/>
  </si>
  <si>
    <t>Name of the school</t>
    <phoneticPr fontId="2"/>
  </si>
  <si>
    <t>Date of graduation or expected graduation</t>
  </si>
  <si>
    <t xml:space="preserve">  Japanese language ability (Fill in the followings when the applicant plans to study at advanced vocational school or vocational school
  (except Japanese language))</t>
    <phoneticPr fontId="2"/>
  </si>
  <si>
    <t>試験による証明</t>
    <rPh sb="0" eb="2">
      <t>シケン</t>
    </rPh>
    <rPh sb="5" eb="7">
      <t>ショウメイ</t>
    </rPh>
    <phoneticPr fontId="2"/>
  </si>
  <si>
    <t>Proof based on a Japanese language test</t>
    <phoneticPr fontId="2"/>
  </si>
  <si>
    <t>（１）試験名</t>
    <rPh sb="3" eb="5">
      <t>シケン</t>
    </rPh>
    <rPh sb="5" eb="6">
      <t>メイ</t>
    </rPh>
    <phoneticPr fontId="2"/>
  </si>
  <si>
    <t>Name of the test</t>
    <phoneticPr fontId="2"/>
  </si>
  <si>
    <t>（２）級又は点数</t>
    <rPh sb="3" eb="4">
      <t>キュウ</t>
    </rPh>
    <rPh sb="4" eb="5">
      <t>マタ</t>
    </rPh>
    <rPh sb="6" eb="8">
      <t>テンスウ</t>
    </rPh>
    <phoneticPr fontId="2"/>
  </si>
  <si>
    <t>Attained level or score</t>
    <phoneticPr fontId="2"/>
  </si>
  <si>
    <t>日本語教育を受けた教育機関及び期間</t>
  </si>
  <si>
    <t>Organization and period to have received Japanese language education</t>
    <phoneticPr fontId="2"/>
  </si>
  <si>
    <t>機関名</t>
    <rPh sb="0" eb="3">
      <t>キカンメイ</t>
    </rPh>
    <phoneticPr fontId="2"/>
  </si>
  <si>
    <t>Organization</t>
    <phoneticPr fontId="2"/>
  </si>
  <si>
    <t>期間：</t>
    <rPh sb="0" eb="2">
      <t>キカン</t>
    </rPh>
    <phoneticPr fontId="2"/>
  </si>
  <si>
    <t>まで</t>
    <phoneticPr fontId="2"/>
  </si>
  <si>
    <t>Period</t>
    <phoneticPr fontId="2"/>
  </si>
  <si>
    <t>from</t>
    <phoneticPr fontId="2"/>
  </si>
  <si>
    <t>to</t>
    <phoneticPr fontId="2"/>
  </si>
  <si>
    <t>その他</t>
    <rPh sb="2" eb="3">
      <t>タ</t>
    </rPh>
    <phoneticPr fontId="2"/>
  </si>
  <si>
    <t xml:space="preserve">  Japanese education history (Fill in the followings when the applicant plans to study in high school)</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</si>
  <si>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</si>
  <si>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Organization and period to have received Japanese language education / received education by Japanese language</t>
    <phoneticPr fontId="2"/>
  </si>
  <si>
    <t xml:space="preserve">Organization </t>
    <phoneticPr fontId="2"/>
  </si>
  <si>
    <t>Method of support to pay for expenses while in Japan(fill in with regard to living expenses, tuition and rent) * multiple answers possible</t>
    <phoneticPr fontId="2"/>
  </si>
  <si>
    <t>(1)支弁方法及び月平均支弁額</t>
    <rPh sb="3" eb="5">
      <t>シベン</t>
    </rPh>
    <rPh sb="5" eb="7">
      <t>ホウホウ</t>
    </rPh>
    <rPh sb="7" eb="8">
      <t>オヨ</t>
    </rPh>
    <rPh sb="9" eb="12">
      <t>ツキヘイキン</t>
    </rPh>
    <rPh sb="12" eb="15">
      <t>シベンガク</t>
    </rPh>
    <phoneticPr fontId="2"/>
  </si>
  <si>
    <t>Method of support and an amount of support per month (average)</t>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</si>
  <si>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</si>
  <si>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</si>
  <si>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Self</t>
    <phoneticPr fontId="2"/>
  </si>
  <si>
    <t>Yen</t>
    <phoneticPr fontId="2"/>
  </si>
  <si>
    <t>Supporter living abroad</t>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</si>
  <si>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</si>
  <si>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</si>
  <si>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Supporter in Japan</t>
    <phoneticPr fontId="2"/>
  </si>
  <si>
    <t>Scholarship</t>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</si>
  <si>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</si>
  <si>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</si>
  <si>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</si>
  <si>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</si>
  <si>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</si>
  <si>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Occupation (place of employment)</t>
    <phoneticPr fontId="2"/>
  </si>
  <si>
    <t>④年　収</t>
    <rPh sb="1" eb="2">
      <t>トシ</t>
    </rPh>
    <rPh sb="3" eb="4">
      <t>オサム</t>
    </rPh>
    <phoneticPr fontId="2"/>
  </si>
  <si>
    <t>Annual income</t>
    <phoneticPr fontId="2"/>
  </si>
  <si>
    <t>申請人等作成用 ３　　Ｐ　（「留学」）</t>
    <rPh sb="0" eb="3">
      <t>シンセイニン</t>
    </rPh>
    <rPh sb="3" eb="6">
      <t>トウサクセイ</t>
    </rPh>
    <rPh sb="6" eb="7">
      <t>ヨウ</t>
    </rPh>
    <rPh sb="15" eb="17">
      <t>リュウガク</t>
    </rPh>
    <phoneticPr fontId="2"/>
  </si>
  <si>
    <t xml:space="preserve">For applicant, part 3  P ("Student")  </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</si>
  <si>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</si>
  <si>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Relationship with the applicant (Check one of the followings when your answer to the question 27(1) is supporter living abroad or Japan)</t>
    <phoneticPr fontId="2"/>
  </si>
  <si>
    <t>夫</t>
  </si>
  <si>
    <t>妻</t>
  </si>
  <si>
    <t>祖父</t>
  </si>
  <si>
    <t>祖母</t>
  </si>
  <si>
    <t>養父</t>
  </si>
  <si>
    <t>養母</t>
  </si>
  <si>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</si>
  <si>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</si>
  <si>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</si>
  <si>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</si>
  <si>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</si>
  <si>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</si>
  <si>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</si>
  <si>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</si>
  <si>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兄弟姉妹</t>
  </si>
  <si>
    <t>叔父 （伯父）・叔母（伯母）</t>
  </si>
  <si>
    <t>受入教育機関</t>
  </si>
  <si>
    <t>友人・知人</t>
  </si>
  <si>
    <t>Brother / Sister</t>
    <phoneticPr fontId="2"/>
  </si>
  <si>
    <t>Uncle / Aunt</t>
    <phoneticPr fontId="2"/>
  </si>
  <si>
    <t>Educational institution</t>
    <phoneticPr fontId="2"/>
  </si>
  <si>
    <t>Friend / Acquaintance</t>
    <phoneticPr fontId="2"/>
  </si>
  <si>
    <t>友人・知人の親族</t>
  </si>
  <si>
    <t>取引関係者・現地企業等職員</t>
  </si>
  <si>
    <t>Relative of friend / acquaintance</t>
    <phoneticPr fontId="2"/>
  </si>
  <si>
    <t>Business connection / Personnel of local enterprise</t>
    <phoneticPr fontId="2"/>
  </si>
  <si>
    <t>取引関係者・現地企業等職員の親族</t>
  </si>
  <si>
    <t>Relative of business connection / personnel of local enterprise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</si>
  <si>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</si>
  <si>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Organization which provide scholarship (Check one of the following when the answer to the question 27(1) is scholarship) * multiple answers possible</t>
    <phoneticPr fontId="2"/>
  </si>
  <si>
    <t>外国政府</t>
  </si>
  <si>
    <t>日本国政府</t>
  </si>
  <si>
    <t>地方公共団体</t>
    <rPh sb="2" eb="4">
      <t>コウキョウ</t>
    </rPh>
    <rPh sb="4" eb="6">
      <t>ダンタイ</t>
    </rPh>
    <phoneticPr fontId="2"/>
  </si>
  <si>
    <t>Foreign government</t>
    <phoneticPr fontId="2"/>
  </si>
  <si>
    <t>Japanese government</t>
    <phoneticPr fontId="2"/>
  </si>
  <si>
    <t>Local government</t>
    <phoneticPr fontId="2"/>
  </si>
  <si>
    <t>公益社団法人又は公益財団法人 （</t>
  </si>
  <si>
    <t>Public interest incorporated association /
Public interest incorporated foundation</t>
    <phoneticPr fontId="2"/>
  </si>
  <si>
    <t>Plans after graduation</t>
    <phoneticPr fontId="2"/>
  </si>
  <si>
    <t>帰　国</t>
  </si>
  <si>
    <t>日本での進学</t>
  </si>
  <si>
    <t>Return to home country</t>
    <phoneticPr fontId="2"/>
  </si>
  <si>
    <t xml:space="preserve"> Enter school of higher education in Japan</t>
    <phoneticPr fontId="2"/>
  </si>
  <si>
    <t>日本での就職</t>
  </si>
  <si>
    <t>Find work in Japan</t>
    <phoneticPr fontId="2"/>
  </si>
  <si>
    <t xml:space="preserve"> Others</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</si>
  <si>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</si>
  <si>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(1)氏　名</t>
    <rPh sb="3" eb="4">
      <t>シ</t>
    </rPh>
    <rPh sb="5" eb="6">
      <t>メイ</t>
    </rPh>
    <phoneticPr fontId="2"/>
  </si>
  <si>
    <t>(2)本人との関係</t>
    <rPh sb="3" eb="5">
      <t>ホンニン</t>
    </rPh>
    <rPh sb="7" eb="9">
      <t>カンケイ</t>
    </rPh>
    <phoneticPr fontId="2"/>
  </si>
  <si>
    <t>Relationship with the applicant</t>
    <phoneticPr fontId="2"/>
  </si>
  <si>
    <t>(3)住　所</t>
    <rPh sb="3" eb="4">
      <t>ジュウ</t>
    </rPh>
    <rPh sb="5" eb="6">
      <t>ショ</t>
    </rPh>
    <phoneticPr fontId="2"/>
  </si>
  <si>
    <t>Cellular Phone No.</t>
    <phoneticPr fontId="2"/>
  </si>
  <si>
    <t xml:space="preserve">   Applicant, legal representative or the authorized representative, prescribed in Paragraph 2 of Article 7-2.</t>
    <phoneticPr fontId="2"/>
  </si>
  <si>
    <t>以上の記載内容は事実と相違ありません。</t>
    <rPh sb="0" eb="2">
      <t>イジョウ</t>
    </rPh>
    <rPh sb="3" eb="5">
      <t>キサイ</t>
    </rPh>
    <rPh sb="5" eb="7">
      <t>ナイヨウ</t>
    </rPh>
    <rPh sb="8" eb="10">
      <t>ジジツ</t>
    </rPh>
    <rPh sb="11" eb="13">
      <t>ソウイ</t>
    </rPh>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</si>
  <si>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</si>
  <si>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</si>
  <si>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</si>
  <si>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注意</t>
    <rPh sb="0" eb="2">
      <t>チュウイ</t>
    </rPh>
    <phoneticPr fontId="2"/>
  </si>
  <si>
    <t>申請書作成後申請までに記載内容に変更が生じた場合，申請人（代理人）が変更箇所を訂正し，
署名すること。</t>
    <phoneticPr fontId="2"/>
  </si>
  <si>
    <t>申請書作成年月日は申請人（代理人）が自署すること。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</si>
  <si>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</si>
  <si>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</si>
  <si>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The date of preparation of the application form must be written by the applicant (representative).</t>
    <phoneticPr fontId="2"/>
  </si>
  <si>
    <t>※　取次者</t>
  </si>
  <si>
    <t>Agent or other authorized person</t>
  </si>
  <si>
    <t>(2)住　所</t>
    <rPh sb="3" eb="4">
      <t>ジュウ</t>
    </rPh>
    <rPh sb="5" eb="6">
      <t>ショ</t>
    </rPh>
    <phoneticPr fontId="2"/>
  </si>
  <si>
    <t>(3)所属機関等</t>
    <rPh sb="3" eb="5">
      <t>ショゾク</t>
    </rPh>
    <rPh sb="5" eb="7">
      <t>キカン</t>
    </rPh>
    <rPh sb="7" eb="8">
      <t>トウ</t>
    </rPh>
    <phoneticPr fontId="2"/>
  </si>
  <si>
    <t>Organization to which the agent belongs</t>
    <phoneticPr fontId="2"/>
  </si>
  <si>
    <t>所属機関等作成用 １　　　Ｐ　（「留学」）</t>
    <rPh sb="0" eb="2">
      <t>ショゾク</t>
    </rPh>
    <rPh sb="2" eb="4">
      <t>キカン</t>
    </rPh>
    <rPh sb="4" eb="5">
      <t>トウ</t>
    </rPh>
    <rPh sb="5" eb="7">
      <t>サクセイ</t>
    </rPh>
    <rPh sb="7" eb="8">
      <t>ヨウ</t>
    </rPh>
    <rPh sb="17" eb="19">
      <t>リュウガク</t>
    </rPh>
    <phoneticPr fontId="2"/>
  </si>
  <si>
    <t>For organization, part 1  P ("Student")</t>
    <phoneticPr fontId="2"/>
  </si>
  <si>
    <t>1　入学する外国人の氏名</t>
    <rPh sb="2" eb="4">
      <t>ニュウガク</t>
    </rPh>
    <rPh sb="6" eb="9">
      <t>ガイコクジン</t>
    </rPh>
    <rPh sb="10" eb="12">
      <t>シメイ</t>
    </rPh>
    <phoneticPr fontId="2"/>
  </si>
  <si>
    <t>Name of the foreigner to enter school</t>
    <phoneticPr fontId="2"/>
  </si>
  <si>
    <t>2　通学先</t>
    <rPh sb="2" eb="4">
      <t>ツウガク</t>
    </rPh>
    <rPh sb="4" eb="5">
      <t>サキ</t>
    </rPh>
    <phoneticPr fontId="2"/>
  </si>
  <si>
    <t>Place of Study</t>
    <phoneticPr fontId="2"/>
  </si>
  <si>
    <t>(1)学校名</t>
    <rPh sb="3" eb="6">
      <t>ガッコウメイ</t>
    </rPh>
    <phoneticPr fontId="2"/>
  </si>
  <si>
    <t>Name of School</t>
    <phoneticPr fontId="2"/>
  </si>
  <si>
    <t>(3)法人名</t>
    <rPh sb="3" eb="5">
      <t>ホウジン</t>
    </rPh>
    <rPh sb="5" eb="6">
      <t>メイ</t>
    </rPh>
    <phoneticPr fontId="2"/>
  </si>
  <si>
    <t>Corporation name</t>
    <phoneticPr fontId="2"/>
  </si>
  <si>
    <t>(4)法人番号（13桁）</t>
    <rPh sb="3" eb="5">
      <t>ホウジン</t>
    </rPh>
    <rPh sb="5" eb="7">
      <t>バンゴウ</t>
    </rPh>
    <rPh sb="10" eb="11">
      <t>ケタ</t>
    </rPh>
    <phoneticPr fontId="2"/>
  </si>
  <si>
    <t>Corporation no. (combination of 13 numbers and letters)</t>
  </si>
  <si>
    <t>(5)授業形態</t>
    <rPh sb="3" eb="5">
      <t>ジュギョウ</t>
    </rPh>
    <rPh sb="5" eb="7">
      <t>ケイタイ</t>
    </rPh>
    <phoneticPr fontId="2"/>
  </si>
  <si>
    <t>Type of class</t>
    <phoneticPr fontId="2"/>
  </si>
  <si>
    <t>昼間制</t>
  </si>
  <si>
    <t>昼夜間制</t>
  </si>
  <si>
    <t>夜間制</t>
  </si>
  <si>
    <t>Day classes</t>
    <phoneticPr fontId="2"/>
  </si>
  <si>
    <t>Day-Evening classes</t>
    <phoneticPr fontId="2"/>
  </si>
  <si>
    <t>Evening classes</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</si>
  <si>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</si>
  <si>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Satellite program (fill in this box when attending remote classes that use two-way communication)</t>
    <phoneticPr fontId="2"/>
  </si>
  <si>
    <t>通信制 （単位の一部をビデオ又はインターネット等による教育により取得できる場合を含む。）</t>
  </si>
  <si>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</si>
  <si>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</si>
  <si>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</si>
  <si>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</si>
  <si>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</si>
  <si>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有・無</t>
    <rPh sb="0" eb="1">
      <t>ユウ</t>
    </rPh>
    <rPh sb="2" eb="3">
      <t>ム</t>
    </rPh>
    <phoneticPr fontId="2"/>
  </si>
  <si>
    <t>（通学先が高等学校，中学校又は小学校の場合に記入）</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</si>
  <si>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</si>
  <si>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</si>
  <si>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国又は地方公共団体の機関</t>
  </si>
  <si>
    <t>独立行政法人</t>
  </si>
  <si>
    <t>国立大学法人</t>
  </si>
  <si>
    <t>学校法人</t>
  </si>
  <si>
    <t>National or local government</t>
    <phoneticPr fontId="2"/>
  </si>
  <si>
    <t>Incorporated administrative agency</t>
    <phoneticPr fontId="2"/>
  </si>
  <si>
    <t>National university corporation</t>
    <phoneticPr fontId="2"/>
  </si>
  <si>
    <t>Educational foundation</t>
    <phoneticPr fontId="2"/>
  </si>
  <si>
    <t>公益社団法人又は公益財団法人</t>
  </si>
  <si>
    <t>Public interest incorporated association or public interest incorporated foundation</t>
    <phoneticPr fontId="2"/>
  </si>
  <si>
    <t>3　入学年月日</t>
    <rPh sb="2" eb="4">
      <t>ニュウガク</t>
    </rPh>
    <rPh sb="4" eb="7">
      <t>ネンガッピ</t>
    </rPh>
    <phoneticPr fontId="2"/>
  </si>
  <si>
    <t>Date of entrance</t>
    <phoneticPr fontId="2"/>
  </si>
  <si>
    <t xml:space="preserve">  Month</t>
    <phoneticPr fontId="2"/>
  </si>
  <si>
    <t>4　週間授業時間（予定を含む。）</t>
    <rPh sb="2" eb="4">
      <t>シュウカン</t>
    </rPh>
    <rPh sb="4" eb="6">
      <t>ジュギョウ</t>
    </rPh>
    <rPh sb="6" eb="8">
      <t>ジカン</t>
    </rPh>
    <rPh sb="9" eb="11">
      <t>ヨテイ</t>
    </rPh>
    <rPh sb="12" eb="13">
      <t>フク</t>
    </rPh>
    <phoneticPr fontId="2"/>
  </si>
  <si>
    <t>時間</t>
    <rPh sb="0" eb="2">
      <t>ジカン</t>
    </rPh>
    <phoneticPr fontId="2"/>
  </si>
  <si>
    <t>Lesson hours per week(including scheduled lessons)</t>
    <phoneticPr fontId="2"/>
  </si>
  <si>
    <t>hours</t>
    <phoneticPr fontId="2"/>
  </si>
  <si>
    <t>5　在籍区分</t>
    <rPh sb="2" eb="4">
      <t>ザイセキ</t>
    </rPh>
    <rPh sb="4" eb="6">
      <t>クブン</t>
    </rPh>
    <phoneticPr fontId="2"/>
  </si>
  <si>
    <t>Registration</t>
    <phoneticPr fontId="2"/>
  </si>
  <si>
    <t>大学院 （博士）</t>
    <phoneticPr fontId="2"/>
  </si>
  <si>
    <t>大学院 （修士）</t>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</si>
  <si>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</si>
  <si>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</si>
  <si>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大学 （学部生）</t>
    <phoneticPr fontId="2"/>
  </si>
  <si>
    <t>Graduate school (Research student / not study through auditing courses exclusively)</t>
    <phoneticPr fontId="2"/>
  </si>
  <si>
    <t>Graduate school (Research student / study through auditing courses exclusively)</t>
    <phoneticPr fontId="2"/>
  </si>
  <si>
    <t>Undergraduate student</t>
    <phoneticPr fontId="2"/>
  </si>
  <si>
    <t>大学 （聴講生）</t>
    <phoneticPr fontId="2"/>
  </si>
  <si>
    <t>大学 （科目等履修生）</t>
    <phoneticPr fontId="2"/>
  </si>
  <si>
    <t>大学 （別科生）</t>
    <phoneticPr fontId="2"/>
  </si>
  <si>
    <t>University(Auditor)</t>
    <phoneticPr fontId="2"/>
  </si>
  <si>
    <t>University (Elective course student)</t>
    <phoneticPr fontId="2"/>
  </si>
  <si>
    <t>University (Japanese language course student)</t>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</si>
  <si>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</si>
  <si>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</si>
  <si>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短期大学 （学科生）</t>
    <phoneticPr fontId="2"/>
  </si>
  <si>
    <t>University (Research student/ not study through auditing courses exclusively)</t>
    <phoneticPr fontId="2"/>
  </si>
  <si>
    <t>University (Research student / study through auditing courses exclusively))</t>
    <phoneticPr fontId="2"/>
  </si>
  <si>
    <t>Junior college (Regular student)</t>
    <phoneticPr fontId="2"/>
  </si>
  <si>
    <t>短期大学 （聴講生）</t>
    <phoneticPr fontId="2"/>
  </si>
  <si>
    <t>短期大学 （科目等履修生）</t>
    <phoneticPr fontId="2"/>
  </si>
  <si>
    <t>短期大学 （別科生）</t>
    <phoneticPr fontId="2"/>
  </si>
  <si>
    <t>Junior college (Auditor)</t>
    <phoneticPr fontId="2"/>
  </si>
  <si>
    <t>Junior college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</si>
  <si>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</si>
  <si>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</si>
  <si>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</si>
  <si>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</si>
  <si>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</si>
  <si>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</si>
  <si>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</si>
  <si>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</si>
  <si>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</si>
  <si>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</si>
  <si>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</si>
  <si>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</si>
  <si>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</si>
  <si>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</si>
  <si>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</si>
  <si>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</si>
  <si>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</si>
  <si>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</si>
  <si>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</si>
  <si>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</si>
  <si>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</si>
  <si>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</si>
  <si>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所属機関等作成用 ２　　　Ｐ　（「留学」）</t>
    <rPh sb="0" eb="2">
      <t>ショゾク</t>
    </rPh>
    <rPh sb="2" eb="4">
      <t>キカン</t>
    </rPh>
    <rPh sb="4" eb="5">
      <t>トウ</t>
    </rPh>
    <rPh sb="5" eb="7">
      <t>サクセイ</t>
    </rPh>
    <rPh sb="7" eb="8">
      <t>ヨウ</t>
    </rPh>
    <rPh sb="17" eb="19">
      <t>リュウガク</t>
    </rPh>
    <phoneticPr fontId="2"/>
  </si>
  <si>
    <t>For organization, part 2  P ("Student")</t>
    <phoneticPr fontId="2"/>
  </si>
  <si>
    <t xml:space="preserve">6　学部・課程 </t>
    <rPh sb="2" eb="4">
      <t>ガクブ</t>
    </rPh>
    <rPh sb="5" eb="7">
      <t>カテイ</t>
    </rPh>
    <phoneticPr fontId="2"/>
  </si>
  <si>
    <t>Faculty / Course</t>
    <phoneticPr fontId="2"/>
  </si>
  <si>
    <t>法学</t>
  </si>
  <si>
    <t>経済学</t>
  </si>
  <si>
    <t>政治学</t>
  </si>
  <si>
    <t>商学</t>
  </si>
  <si>
    <t>経営学</t>
  </si>
  <si>
    <t>文学</t>
  </si>
  <si>
    <t xml:space="preserve">Law </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</si>
  <si>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</si>
  <si>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</si>
  <si>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</si>
  <si>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</si>
  <si>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</si>
  <si>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</si>
  <si>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</si>
  <si>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</si>
  <si>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</si>
  <si>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</si>
  <si>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</si>
  <si>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</si>
  <si>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</si>
  <si>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</si>
  <si>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</si>
  <si>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</si>
  <si>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</si>
  <si>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</si>
  <si>
    <t>理学</t>
  </si>
  <si>
    <t>化学</t>
  </si>
  <si>
    <t>工学</t>
  </si>
  <si>
    <t>Others(cultural science/ social science)</t>
    <phoneticPr fontId="2"/>
  </si>
  <si>
    <t>Science</t>
    <phoneticPr fontId="2"/>
  </si>
  <si>
    <t>Chemistry</t>
    <phoneticPr fontId="2"/>
  </si>
  <si>
    <t>Engineer</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</si>
  <si>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</si>
  <si>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</si>
  <si>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</si>
  <si>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</si>
  <si>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</si>
  <si>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</si>
  <si>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</si>
  <si>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</si>
  <si>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</si>
  <si>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</si>
  <si>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</si>
  <si>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</si>
  <si>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</si>
  <si>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</si>
  <si>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7　所属予定の研究室（5で大学院を選択した場合に記入）</t>
    <rPh sb="2" eb="4">
      <t>ショゾク</t>
    </rPh>
    <rPh sb="4" eb="6">
      <t>ヨテイ</t>
    </rPh>
    <rPh sb="7" eb="10">
      <t>ケンキュウシツ</t>
    </rPh>
    <rPh sb="17" eb="19">
      <t>センタク</t>
    </rPh>
    <phoneticPr fontId="2"/>
  </si>
  <si>
    <t>Research room (Fill in the following item(s), if you selected Doctor, Master or Graduate school (Research student) as your answer to question 5)</t>
    <phoneticPr fontId="2"/>
  </si>
  <si>
    <t>(1)研究室名</t>
    <rPh sb="3" eb="6">
      <t>ケンキュウシツ</t>
    </rPh>
    <rPh sb="6" eb="7">
      <t>メイ</t>
    </rPh>
    <phoneticPr fontId="2"/>
  </si>
  <si>
    <t>Name of research room</t>
    <phoneticPr fontId="2"/>
  </si>
  <si>
    <t>(2)指導教員氏名</t>
    <rPh sb="3" eb="5">
      <t>シドウ</t>
    </rPh>
    <rPh sb="5" eb="7">
      <t>キョウイン</t>
    </rPh>
    <rPh sb="7" eb="9">
      <t>シメイ</t>
    </rPh>
    <phoneticPr fontId="2"/>
  </si>
  <si>
    <t>Name of mentoring professor</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</si>
  <si>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</si>
  <si>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specialized course (Check the following item(s) if you selected "Technical school" through to "Miscellaneous school" as your answer to question 5)</t>
    <phoneticPr fontId="2"/>
  </si>
  <si>
    <t>工業</t>
  </si>
  <si>
    <t>医療・衛生</t>
  </si>
  <si>
    <t>教育・社会福祉</t>
  </si>
  <si>
    <t>法律</t>
  </si>
  <si>
    <t>Engineering</t>
    <phoneticPr fontId="2"/>
  </si>
  <si>
    <t>Medical services / Hygienics</t>
    <phoneticPr fontId="2"/>
  </si>
  <si>
    <t>Education / Social welfare</t>
    <phoneticPr fontId="2"/>
  </si>
  <si>
    <t>Law</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</si>
  <si>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</si>
  <si>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</si>
  <si>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</si>
  <si>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</si>
  <si>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</si>
  <si>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</si>
  <si>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</si>
  <si>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9　仲介業者又は仲介者</t>
    <rPh sb="2" eb="4">
      <t>チュウカイ</t>
    </rPh>
    <rPh sb="4" eb="6">
      <t>ギョウシャ</t>
    </rPh>
    <rPh sb="6" eb="7">
      <t>マタ</t>
    </rPh>
    <rPh sb="8" eb="10">
      <t>チュウカイ</t>
    </rPh>
    <phoneticPr fontId="2"/>
  </si>
  <si>
    <t>※外国（国外）の機関について記載</t>
    <phoneticPr fontId="2"/>
  </si>
  <si>
    <t>*Description of a foreign (outside of Japan) organization</t>
    <phoneticPr fontId="2"/>
  </si>
  <si>
    <t xml:space="preserve">Name of intermediary agency or person </t>
    <phoneticPr fontId="2"/>
  </si>
  <si>
    <t>(1)名称</t>
    <rPh sb="3" eb="5">
      <t>メイショウ</t>
    </rPh>
    <phoneticPr fontId="2"/>
  </si>
  <si>
    <t>(2)住所</t>
    <rPh sb="3" eb="5">
      <t>ジュウショ</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</si>
  <si>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</si>
  <si>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Registration number issued by the government (Fill in the following item if the applicant is a Vietnamese national)</t>
    <phoneticPr fontId="2"/>
  </si>
  <si>
    <t>10　卒業年月（予定）</t>
    <rPh sb="3" eb="5">
      <t>ソツギョウ</t>
    </rPh>
    <rPh sb="5" eb="7">
      <t>ネンゲツ</t>
    </rPh>
    <rPh sb="8" eb="10">
      <t>ヨテイ</t>
    </rPh>
    <phoneticPr fontId="2"/>
  </si>
  <si>
    <t>Month and year of (scheduled) graduation</t>
    <phoneticPr fontId="2"/>
  </si>
  <si>
    <t>Year(s)</t>
    <phoneticPr fontId="2"/>
  </si>
  <si>
    <t>Month(s)</t>
    <phoneticPr fontId="2"/>
  </si>
  <si>
    <t>(If you are an exchange student, fill in the expiration date of the exchange student acceptance period in (11))</t>
    <phoneticPr fontId="2"/>
  </si>
  <si>
    <t>11　交換留学受入満了年月</t>
    <rPh sb="3" eb="7">
      <t>コウカンリュウガク</t>
    </rPh>
    <rPh sb="7" eb="9">
      <t>ウケイレ</t>
    </rPh>
    <rPh sb="9" eb="11">
      <t>マンリョウ</t>
    </rPh>
    <rPh sb="11" eb="13">
      <t>ネンゲツ</t>
    </rPh>
    <phoneticPr fontId="2"/>
  </si>
  <si>
    <t>Month and year of expiration of the exchange student acceptance period</t>
  </si>
  <si>
    <t>Month(s)</t>
  </si>
  <si>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</si>
  <si>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In cases where descriptions have changed after filling in this application form up until submission of this application,  the organization must correct the changed part .</t>
    <phoneticPr fontId="2"/>
  </si>
  <si>
    <t>私「経費支弁者」は今回上記者が日本国在留中の経費支弁者として、下記のように経費支弁の引受経緯</t>
    <rPh sb="2" eb="4">
      <t>ケイヒ</t>
    </rPh>
    <rPh sb="4" eb="6">
      <t>シベン</t>
    </rPh>
    <rPh sb="6" eb="7">
      <t>シャ</t>
    </rPh>
    <rPh sb="9" eb="11">
      <t>ジョウキ</t>
    </rPh>
    <rPh sb="11" eb="12">
      <t>モノ</t>
    </rPh>
    <rPh sb="13" eb="15">
      <t>ニホン</t>
    </rPh>
    <rPh sb="15" eb="16">
      <t>コク</t>
    </rPh>
    <rPh sb="16" eb="19">
      <t>ザイリュウチュウ</t>
    </rPh>
    <rPh sb="20" eb="22">
      <t>ケイヒ</t>
    </rPh>
    <rPh sb="22" eb="24">
      <t>シベン</t>
    </rPh>
    <rPh sb="24" eb="25">
      <t>シャ</t>
    </rPh>
    <rPh sb="29" eb="30">
      <t>シタ</t>
    </rPh>
    <rPh sb="30" eb="31">
      <t>キ</t>
    </rPh>
    <rPh sb="35" eb="39">
      <t>ケイヒシベン</t>
    </rPh>
    <rPh sb="40" eb="41">
      <t>ヒ</t>
    </rPh>
    <rPh sb="41" eb="42">
      <t>ウ</t>
    </rPh>
    <rPh sb="42" eb="43">
      <t>キョウ</t>
    </rPh>
    <rPh sb="44" eb="46">
      <t>ケイイ</t>
    </rPh>
    <phoneticPr fontId="2"/>
  </si>
  <si>
    <r>
      <t xml:space="preserve">日本語学校修了後の予定
</t>
    </r>
    <r>
      <rPr>
        <sz val="11"/>
        <rFont val="ＭＳ Ｐゴシック"/>
        <family val="3"/>
        <charset val="128"/>
      </rPr>
      <t>Plan for the Future (After Graduating from Japanese Language School)</t>
    </r>
    <phoneticPr fontId="19"/>
  </si>
  <si>
    <r>
      <t xml:space="preserve">(1)進学希望先学校名
</t>
    </r>
    <r>
      <rPr>
        <sz val="11"/>
        <rFont val="ＭＳ Ｐゴシック"/>
        <family val="3"/>
        <charset val="128"/>
      </rPr>
      <t>Name of University 
which you wish to go to</t>
    </r>
    <phoneticPr fontId="14"/>
  </si>
  <si>
    <r>
      <t xml:space="preserve">希 望 学部・学科
</t>
    </r>
    <r>
      <rPr>
        <sz val="11"/>
        <rFont val="ＭＳ Ｐゴシック"/>
        <family val="3"/>
        <charset val="128"/>
      </rPr>
      <t>Major which you 
wish to take</t>
    </r>
    <phoneticPr fontId="19"/>
  </si>
  <si>
    <r>
      <t>(2)その他</t>
    </r>
    <r>
      <rPr>
        <vertAlign val="superscript"/>
        <sz val="11"/>
        <rFont val="ＭＳ ゴシック"/>
        <family val="3"/>
        <charset val="128"/>
      </rPr>
      <t>*1</t>
    </r>
    <r>
      <rPr>
        <sz val="11"/>
        <rFont val="ＭＳ ゴシック"/>
        <family val="3"/>
        <charset val="128"/>
      </rPr>
      <t xml:space="preserve">
</t>
    </r>
    <r>
      <rPr>
        <sz val="11"/>
        <rFont val="ＭＳ Ｐゴシック"/>
        <family val="3"/>
        <charset val="128"/>
      </rPr>
      <t>Others(Going back to your country, getting into a company etc.)</t>
    </r>
    <phoneticPr fontId="14"/>
  </si>
  <si>
    <r>
      <t xml:space="preserve">作成年月日：
</t>
    </r>
    <r>
      <rPr>
        <sz val="11"/>
        <rFont val="ＭＳ Ｐゴシック"/>
        <family val="3"/>
        <charset val="128"/>
      </rPr>
      <t>Date of  entry</t>
    </r>
    <phoneticPr fontId="14"/>
  </si>
  <si>
    <r>
      <t xml:space="preserve">日
</t>
    </r>
    <r>
      <rPr>
        <sz val="11"/>
        <rFont val="ＭＳ Ｐゴシック"/>
        <family val="3"/>
        <charset val="128"/>
      </rPr>
      <t>Day</t>
    </r>
    <rPh sb="0" eb="1">
      <t>ヒ</t>
    </rPh>
    <phoneticPr fontId="1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</si>
  <si>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</si>
  <si>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</si>
  <si>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</si>
  <si>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</si>
  <si>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</si>
  <si>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</si>
  <si>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</si>
  <si>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</si>
  <si>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</si>
  <si>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</si>
  <si>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</si>
  <si>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</si>
  <si>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</si>
  <si>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</si>
  <si>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</si>
  <si>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</si>
  <si>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r>
      <t xml:space="preserve">生年月日:
</t>
    </r>
    <r>
      <rPr>
        <sz val="10"/>
        <color theme="1"/>
        <rFont val="ＭＳ ゴシック"/>
        <family val="3"/>
        <charset val="128"/>
      </rPr>
      <t>Date of Birth</t>
    </r>
  </si>
  <si>
    <r>
      <t xml:space="preserve">漢字名：
</t>
    </r>
    <r>
      <rPr>
        <sz val="10"/>
        <color theme="1"/>
        <rFont val="ＭＳ Ｐゴシック"/>
        <family val="3"/>
        <charset val="128"/>
      </rPr>
      <t>Chinese characters</t>
    </r>
  </si>
  <si>
    <r>
      <t xml:space="preserve">出身地：　
</t>
    </r>
    <r>
      <rPr>
        <sz val="10"/>
        <color theme="1"/>
        <rFont val="ＭＳ ゴシック"/>
        <family val="3"/>
        <charset val="128"/>
      </rPr>
      <t>Place of birth</t>
    </r>
  </si>
  <si>
    <r>
      <t xml:space="preserve">職業
</t>
    </r>
    <r>
      <rPr>
        <sz val="10"/>
        <color theme="1"/>
        <rFont val="ＭＳ ゴシック"/>
        <family val="3"/>
        <charset val="128"/>
      </rPr>
      <t>Occupation</t>
    </r>
  </si>
  <si>
    <r>
      <t xml:space="preserve">電話番号:
</t>
    </r>
    <r>
      <rPr>
        <sz val="10"/>
        <color theme="1"/>
        <rFont val="ＭＳ Ｐ明朝"/>
        <family val="1"/>
        <charset val="128"/>
      </rPr>
      <t>Telephone No</t>
    </r>
  </si>
  <si>
    <r>
      <t xml:space="preserve">配偶者の有無：
</t>
    </r>
    <r>
      <rPr>
        <sz val="11"/>
        <color theme="1"/>
        <rFont val="ＭＳ ゴシック"/>
        <family val="3"/>
        <charset val="128"/>
      </rPr>
      <t>Married Status</t>
    </r>
  </si>
  <si>
    <r>
      <t xml:space="preserve">期限：
</t>
    </r>
    <r>
      <rPr>
        <sz val="11"/>
        <color theme="1"/>
        <rFont val="ＭＳ ゴシック"/>
        <family val="3"/>
        <charset val="128"/>
      </rPr>
      <t>Date of Expiry</t>
    </r>
  </si>
  <si>
    <r>
      <rPr>
        <sz val="11"/>
        <color theme="1"/>
        <rFont val="ＭＳ 明朝"/>
        <family val="1"/>
        <charset val="128"/>
      </rPr>
      <t>関係</t>
    </r>
    <r>
      <rPr>
        <sz val="9"/>
        <color theme="1"/>
        <rFont val="Times New Roman"/>
        <family val="1"/>
      </rPr>
      <t xml:space="preserve">
</t>
    </r>
    <r>
      <rPr>
        <sz val="8"/>
        <color theme="1"/>
        <rFont val="Times New Roman"/>
        <family val="1"/>
      </rPr>
      <t>Relationship</t>
    </r>
  </si>
  <si>
    <r>
      <rPr>
        <sz val="11"/>
        <color theme="1"/>
        <rFont val="ＭＳ 明朝"/>
        <family val="1"/>
        <charset val="128"/>
      </rPr>
      <t>職業</t>
    </r>
  </si>
  <si>
    <r>
      <rPr>
        <sz val="12"/>
        <color theme="1"/>
        <rFont val="ＭＳ 明朝"/>
        <family val="1"/>
        <charset val="128"/>
      </rPr>
      <t>円</t>
    </r>
  </si>
  <si>
    <r>
      <t xml:space="preserve"> 年
</t>
    </r>
    <r>
      <rPr>
        <sz val="11"/>
        <rFont val="ＭＳ Ｐゴシック"/>
        <family val="3"/>
        <charset val="128"/>
      </rPr>
      <t>Year</t>
    </r>
  </si>
  <si>
    <r>
      <t xml:space="preserve"> 月
</t>
    </r>
    <r>
      <rPr>
        <sz val="11"/>
        <rFont val="ＭＳ Ｐゴシック"/>
        <family val="3"/>
        <charset val="128"/>
      </rPr>
      <t>Month</t>
    </r>
  </si>
  <si>
    <r>
      <rPr>
        <b/>
        <u/>
        <sz val="45"/>
        <rFont val="ＭＳ Ｐゴシック"/>
        <family val="3"/>
        <charset val="128"/>
      </rPr>
      <t>入学願書（履歴書）</t>
    </r>
    <r>
      <rPr>
        <b/>
        <u/>
        <sz val="36"/>
        <rFont val="ＭＳ Ｐゴシック"/>
        <family val="3"/>
        <charset val="128"/>
      </rPr>
      <t xml:space="preserve">
</t>
    </r>
    <r>
      <rPr>
        <b/>
        <u/>
        <sz val="14"/>
        <rFont val="ＭＳ Ｐゴシック"/>
        <family val="3"/>
        <charset val="128"/>
      </rPr>
      <t>APPLICATION FOR ADMISSION (PERSONAL HISTORY)</t>
    </r>
    <phoneticPr fontId="2"/>
  </si>
  <si>
    <r>
      <t xml:space="preserve">A C S 国 際 文 化 学 院 
</t>
    </r>
    <r>
      <rPr>
        <b/>
        <u/>
        <sz val="14.5"/>
        <rFont val="ＭＳ Ｐゴシック"/>
        <family val="3"/>
        <charset val="128"/>
      </rPr>
      <t>ACS International Culture Academy</t>
    </r>
    <rPh sb="6" eb="7">
      <t>クニ</t>
    </rPh>
    <rPh sb="8" eb="9">
      <t>サイ</t>
    </rPh>
    <rPh sb="10" eb="11">
      <t>ブン</t>
    </rPh>
    <rPh sb="12" eb="13">
      <t>カ</t>
    </rPh>
    <rPh sb="14" eb="15">
      <t>マナブ</t>
    </rPh>
    <rPh sb="16" eb="17">
      <t>イン</t>
    </rPh>
    <phoneticPr fontId="2"/>
  </si>
  <si>
    <r>
      <rPr>
        <sz val="18"/>
        <rFont val="ＭＳ ゴシック"/>
        <family val="3"/>
        <charset val="128"/>
      </rPr>
      <t>ACS国際文化学院　校長　殿</t>
    </r>
    <r>
      <rPr>
        <sz val="14"/>
        <rFont val="ＭＳ ゴシック"/>
        <family val="3"/>
        <charset val="128"/>
      </rPr>
      <t xml:space="preserve">
</t>
    </r>
    <r>
      <rPr>
        <sz val="10"/>
        <rFont val="ＭＳ ゴシック"/>
        <family val="3"/>
        <charset val="128"/>
      </rPr>
      <t>Principal of ACS International Culture Academy</t>
    </r>
    <rPh sb="3" eb="5">
      <t>コクサイ</t>
    </rPh>
    <rPh sb="5" eb="7">
      <t>ブンカ</t>
    </rPh>
    <rPh sb="7" eb="9">
      <t>ガクイン</t>
    </rPh>
    <rPh sb="10" eb="12">
      <t>コウチョウ</t>
    </rPh>
    <rPh sb="13" eb="14">
      <t>トノ</t>
    </rPh>
    <phoneticPr fontId="19"/>
  </si>
  <si>
    <t xml:space="preserve">下記のことを了承し、異議を唱えないことを約束します。
</t>
    <phoneticPr fontId="19"/>
  </si>
  <si>
    <t>私はACS国際文化学院への入学を申請するにあたり、</t>
    <phoneticPr fontId="19"/>
  </si>
  <si>
    <r>
      <rPr>
        <sz val="18"/>
        <rFont val="Times New Roman"/>
        <family val="1"/>
      </rPr>
      <t>ACS</t>
    </r>
    <r>
      <rPr>
        <sz val="18"/>
        <rFont val="ＭＳ ゴシック"/>
        <family val="3"/>
        <charset val="128"/>
      </rPr>
      <t>国際文化学院　校長　殿</t>
    </r>
    <r>
      <rPr>
        <sz val="14"/>
        <rFont val="Times New Roman"/>
        <family val="1"/>
      </rPr>
      <t xml:space="preserve">
</t>
    </r>
    <r>
      <rPr>
        <sz val="10"/>
        <rFont val="Times New Roman"/>
        <family val="1"/>
      </rPr>
      <t>Principal of ACS International Culture Academy</t>
    </r>
    <rPh sb="10" eb="12">
      <t>コウチョウ</t>
    </rPh>
    <rPh sb="13" eb="14">
      <t>トノ</t>
    </rPh>
    <phoneticPr fontId="19"/>
  </si>
  <si>
    <t xml:space="preserve"> TO the Minmistry of Justice</t>
    <phoneticPr fontId="2"/>
  </si>
  <si>
    <t>ACS国際文化学院</t>
    <rPh sb="3" eb="9">
      <t>コクサイブンカガクイン</t>
    </rPh>
    <phoneticPr fontId="2"/>
  </si>
  <si>
    <t>大阪府池田市旭丘1丁目2番25号</t>
    <rPh sb="0" eb="3">
      <t>オオサカフ</t>
    </rPh>
    <rPh sb="3" eb="6">
      <t>イケダシ</t>
    </rPh>
    <rPh sb="6" eb="8">
      <t>アサヒガオカ</t>
    </rPh>
    <rPh sb="9" eb="11">
      <t>チョウメ</t>
    </rPh>
    <rPh sb="12" eb="13">
      <t>バン</t>
    </rPh>
    <rPh sb="15" eb="16">
      <t>ゴウ</t>
    </rPh>
    <phoneticPr fontId="2"/>
  </si>
  <si>
    <t>072-737-7740</t>
    <phoneticPr fontId="2"/>
  </si>
  <si>
    <t>エイジアン・キャリア・サポート株式会社</t>
    <rPh sb="15" eb="19">
      <t>カブシキガイシャ</t>
    </rPh>
    <phoneticPr fontId="2"/>
  </si>
  <si>
    <t>大阪府池田市旭丘1丁目2番25号</t>
    <rPh sb="0" eb="8">
      <t>オオサカフイケダシアサヒガオカ</t>
    </rPh>
    <rPh sb="9" eb="11">
      <t>チョウメ</t>
    </rPh>
    <rPh sb="12" eb="13">
      <t>バン</t>
    </rPh>
    <rPh sb="15" eb="16">
      <t>ゴウ</t>
    </rPh>
    <phoneticPr fontId="2"/>
  </si>
  <si>
    <t>072-737-7740</t>
    <phoneticPr fontId="2"/>
  </si>
  <si>
    <t>072-737-7740</t>
    <phoneticPr fontId="2"/>
  </si>
  <si>
    <t>ACS国際文化学院（大阪府池田市旭丘1丁目2番25号）</t>
    <rPh sb="3" eb="9">
      <t>コクサイブンカガクイン</t>
    </rPh>
    <rPh sb="10" eb="18">
      <t>オオサカフイケダシアサヒガオカ</t>
    </rPh>
    <phoneticPr fontId="2"/>
  </si>
  <si>
    <t>072-737-7740</t>
    <phoneticPr fontId="2"/>
  </si>
  <si>
    <t>関西国際空港</t>
    <rPh sb="0" eb="6">
      <t>カンサイコクサイクウコウ</t>
    </rPh>
    <phoneticPr fontId="2"/>
  </si>
  <si>
    <t>2年</t>
    <rPh sb="1" eb="2">
      <t>ネン</t>
    </rPh>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</si>
  <si>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</si>
  <si>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</si>
  <si>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</si>
  <si>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</si>
  <si>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</si>
  <si>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</si>
  <si>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</si>
  <si>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ACS国際文化学院　校長　松本達也</t>
    <rPh sb="3" eb="9">
      <t>コクサイブンカガクイン</t>
    </rPh>
    <rPh sb="10" eb="12">
      <t>コウチョウ</t>
    </rPh>
    <rPh sb="13" eb="17">
      <t>マツモトタツヤ</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</si>
  <si>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</si>
  <si>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146"/>
  </si>
  <si>
    <t>参考様式</t>
    <rPh sb="0" eb="2">
      <t>サンコウ</t>
    </rPh>
    <rPh sb="2" eb="4">
      <t>ヨウシキ</t>
    </rPh>
    <phoneticPr fontId="146"/>
  </si>
  <si>
    <r>
      <t xml:space="preserve"> 1　日本語能力</t>
    </r>
    <r>
      <rPr>
        <sz val="10"/>
        <rFont val="ＭＳ Ｐ明朝"/>
        <family val="1"/>
        <charset val="128"/>
      </rPr>
      <t xml:space="preserve">  （該当するものを全て記載）</t>
    </r>
    <rPh sb="3" eb="6">
      <t>ニホンゴ</t>
    </rPh>
    <rPh sb="6" eb="8">
      <t>ノウリョク</t>
    </rPh>
    <phoneticPr fontId="2"/>
  </si>
  <si>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2"/>
  </si>
  <si>
    <t>確認</t>
    <rPh sb="0" eb="2">
      <t>カクニン</t>
    </rPh>
    <phoneticPr fontId="146"/>
  </si>
  <si>
    <t>（３）試験日</t>
    <rPh sb="3" eb="6">
      <t>シケンビ</t>
    </rPh>
    <phoneticPr fontId="2"/>
  </si>
  <si>
    <t>Date of the test</t>
    <phoneticPr fontId="2"/>
  </si>
  <si>
    <t>日本語教育を受けた教育機関及び期間</t>
    <phoneticPr fontId="146"/>
  </si>
  <si>
    <t>（１）機関名</t>
    <rPh sb="3" eb="6">
      <t>キカンメイ</t>
    </rPh>
    <phoneticPr fontId="2"/>
  </si>
  <si>
    <t>（住所）　　　　　　　</t>
    <phoneticPr fontId="146"/>
  </si>
  <si>
    <t>(Address)</t>
    <phoneticPr fontId="2"/>
  </si>
  <si>
    <t>（２）期間：</t>
    <rPh sb="3" eb="5">
      <t>キカン</t>
    </rPh>
    <phoneticPr fontId="2"/>
  </si>
  <si>
    <r>
      <rPr>
        <sz val="9"/>
        <rFont val="ＭＳ Ｐゴシック"/>
        <family val="3"/>
        <charset val="128"/>
      </rPr>
      <t>（</t>
    </r>
    <r>
      <rPr>
        <sz val="9"/>
        <rFont val="Arial Narrow"/>
        <family val="2"/>
      </rPr>
      <t>Year</t>
    </r>
    <r>
      <rPr>
        <sz val="9"/>
        <rFont val="ＭＳ Ｐゴシック"/>
        <family val="3"/>
        <charset val="128"/>
      </rPr>
      <t>）</t>
    </r>
    <phoneticPr fontId="2"/>
  </si>
  <si>
    <r>
      <rPr>
        <sz val="9"/>
        <rFont val="ＭＳ Ｐゴシック"/>
        <family val="3"/>
        <charset val="128"/>
      </rPr>
      <t>（</t>
    </r>
    <r>
      <rPr>
        <sz val="9"/>
        <rFont val="Arial Narrow"/>
        <family val="2"/>
      </rPr>
      <t>Month</t>
    </r>
    <r>
      <rPr>
        <sz val="9"/>
        <rFont val="ＭＳ Ｐゴシック"/>
        <family val="3"/>
        <charset val="128"/>
      </rPr>
      <t>）</t>
    </r>
    <phoneticPr fontId="2"/>
  </si>
  <si>
    <t>（３）学習時間</t>
    <rPh sb="3" eb="7">
      <t>ガクシュウジカン</t>
    </rPh>
    <phoneticPr fontId="2"/>
  </si>
  <si>
    <t>　　（2025年　月　日時点：　）</t>
    <phoneticPr fontId="146"/>
  </si>
  <si>
    <t>hour</t>
    <phoneticPr fontId="146"/>
  </si>
  <si>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2"/>
  </si>
  <si>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2"/>
  </si>
  <si>
    <t>試験</t>
    <rPh sb="0" eb="2">
      <t>シケン</t>
    </rPh>
    <phoneticPr fontId="2"/>
  </si>
  <si>
    <t>test</t>
    <phoneticPr fontId="2"/>
  </si>
  <si>
    <t>語学能力の確認（レベル）</t>
    <rPh sb="0" eb="2">
      <t>ゴガク</t>
    </rPh>
    <rPh sb="2" eb="4">
      <t>ノウリョク</t>
    </rPh>
    <rPh sb="5" eb="7">
      <t>カクニン</t>
    </rPh>
    <phoneticPr fontId="2"/>
  </si>
  <si>
    <t>Check of language ability (level)</t>
    <phoneticPr fontId="2"/>
  </si>
  <si>
    <t>(　　　日本語能力試験　　　　5級／点　相当)</t>
    <rPh sb="4" eb="7">
      <t>ニホンゴ</t>
    </rPh>
    <rPh sb="7" eb="9">
      <t>ノウリョク</t>
    </rPh>
    <rPh sb="9" eb="11">
      <t>シケン</t>
    </rPh>
    <rPh sb="16" eb="17">
      <t>キュウ</t>
    </rPh>
    <rPh sb="18" eb="19">
      <t>テン</t>
    </rPh>
    <rPh sb="20" eb="22">
      <t>ソウトウ</t>
    </rPh>
    <phoneticPr fontId="146"/>
  </si>
  <si>
    <t>例）　日本語能力試験Ｎ２相当</t>
    <rPh sb="0" eb="1">
      <t>レイ</t>
    </rPh>
    <rPh sb="3" eb="6">
      <t>ニホンゴ</t>
    </rPh>
    <rPh sb="6" eb="8">
      <t>ノウリョク</t>
    </rPh>
    <rPh sb="8" eb="10">
      <t>シケン</t>
    </rPh>
    <rPh sb="12" eb="14">
      <t>ソウトウ</t>
    </rPh>
    <phoneticPr fontId="146"/>
  </si>
  <si>
    <t>面接</t>
    <rPh sb="0" eb="2">
      <t>メンセツ</t>
    </rPh>
    <phoneticPr fontId="146"/>
  </si>
  <si>
    <t>Interview</t>
    <phoneticPr fontId="146"/>
  </si>
  <si>
    <t>書類確認</t>
    <rPh sb="0" eb="2">
      <t>ショルイ</t>
    </rPh>
    <rPh sb="2" eb="4">
      <t>カクニン</t>
    </rPh>
    <phoneticPr fontId="146"/>
  </si>
  <si>
    <t>Check of documents</t>
    <phoneticPr fontId="146"/>
  </si>
  <si>
    <t>語学能力（確認書類）</t>
    <rPh sb="0" eb="2">
      <t>ゴガク</t>
    </rPh>
    <rPh sb="2" eb="4">
      <t>ノウリョク</t>
    </rPh>
    <rPh sb="5" eb="7">
      <t>カクニン</t>
    </rPh>
    <rPh sb="7" eb="9">
      <t>ショルイ</t>
    </rPh>
    <phoneticPr fontId="2"/>
  </si>
  <si>
    <t>Language ability (documents)</t>
    <phoneticPr fontId="2"/>
  </si>
  <si>
    <t>(　　　日本語能力試験　　　　5級／点　相当)　　　　　　　提出資料5のとおり</t>
    <rPh sb="4" eb="7">
      <t>ニホンゴ</t>
    </rPh>
    <rPh sb="7" eb="9">
      <t>ノウリョク</t>
    </rPh>
    <rPh sb="9" eb="11">
      <t>シケン</t>
    </rPh>
    <rPh sb="16" eb="17">
      <t>キュウ</t>
    </rPh>
    <rPh sb="18" eb="19">
      <t>テン</t>
    </rPh>
    <rPh sb="20" eb="22">
      <t>ソウトウ</t>
    </rPh>
    <rPh sb="30" eb="32">
      <t>テイシュツ</t>
    </rPh>
    <rPh sb="32" eb="34">
      <t>シリョウ</t>
    </rPh>
    <phoneticPr fontId="146"/>
  </si>
  <si>
    <t>例）　日本語能力試験Ｎ２</t>
    <rPh sb="0" eb="1">
      <t>レイ</t>
    </rPh>
    <rPh sb="3" eb="6">
      <t>ニホンゴ</t>
    </rPh>
    <rPh sb="6" eb="8">
      <t>ノウリョク</t>
    </rPh>
    <rPh sb="8" eb="10">
      <t>シケン</t>
    </rPh>
    <phoneticPr fontId="146"/>
  </si>
  <si>
    <t>その他（詳細）</t>
    <rPh sb="2" eb="3">
      <t>タ</t>
    </rPh>
    <rPh sb="4" eb="6">
      <t>ショウサイ</t>
    </rPh>
    <phoneticPr fontId="2"/>
  </si>
  <si>
    <t>others（details）</t>
    <phoneticPr fontId="146"/>
  </si>
  <si>
    <t>（　　　　　　　　　　　　　　　　　　　　　　　　　　　　　　　　　　　　　　　　　　　　　　　　　　　　　　　　）</t>
    <phoneticPr fontId="146"/>
  </si>
  <si>
    <t>例）　●●からの推薦</t>
    <rPh sb="0" eb="1">
      <t>レイ</t>
    </rPh>
    <rPh sb="8" eb="10">
      <t>スイセン</t>
    </rPh>
    <phoneticPr fontId="146"/>
  </si>
  <si>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146"/>
  </si>
  <si>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146"/>
  </si>
  <si>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146"/>
  </si>
  <si>
    <t>教育機関／
課程等名：</t>
    <rPh sb="0" eb="2">
      <t>キョウイク</t>
    </rPh>
    <rPh sb="2" eb="4">
      <t>キカン</t>
    </rPh>
    <rPh sb="6" eb="8">
      <t>カテイ</t>
    </rPh>
    <rPh sb="8" eb="9">
      <t>トウ</t>
    </rPh>
    <rPh sb="9" eb="10">
      <t>メイ</t>
    </rPh>
    <phoneticPr fontId="146"/>
  </si>
  <si>
    <t>ACS国際文化学院／進学1年6か月課程</t>
    <rPh sb="3" eb="9">
      <t>コクサイブンカガクイン</t>
    </rPh>
    <phoneticPr fontId="146"/>
  </si>
  <si>
    <t>申請人氏名（記名）：</t>
    <phoneticPr fontId="2"/>
  </si>
  <si>
    <t>本田　航平</t>
    <rPh sb="0" eb="2">
      <t>ホンダ</t>
    </rPh>
    <rPh sb="3" eb="5">
      <t>コウヘイ</t>
    </rPh>
    <phoneticPr fontId="2"/>
  </si>
  <si>
    <t>受入校の職員</t>
    <rPh sb="0" eb="2">
      <t>ウケイ</t>
    </rPh>
    <rPh sb="2" eb="3">
      <t>コウ</t>
    </rPh>
    <rPh sb="4" eb="6">
      <t>ショクイン</t>
    </rPh>
    <phoneticPr fontId="2"/>
  </si>
  <si>
    <t>090-3726-9856</t>
    <phoneticPr fontId="2"/>
  </si>
  <si>
    <t>3、入学申込後、書類審査に合格した場合のみ、学校がその資料を大阪出入国在留管理局留学</t>
    <rPh sb="30" eb="32">
      <t>オオサカ</t>
    </rPh>
    <rPh sb="32" eb="34">
      <t>シュツニュウ</t>
    </rPh>
    <rPh sb="34" eb="35">
      <t>コク</t>
    </rPh>
    <rPh sb="35" eb="37">
      <t>ザイリュウ</t>
    </rPh>
    <rPh sb="37" eb="40">
      <t>カンリキョク</t>
    </rPh>
    <rPh sb="40" eb="42">
      <t>リュウガク</t>
    </rPh>
    <phoneticPr fontId="19"/>
  </si>
  <si>
    <t xml:space="preserve">　 審査部門に申請すること。
</t>
    <phoneticPr fontId="19"/>
  </si>
  <si>
    <t>　 出席率が低下し、学校側から注意を受けたにもかかわらず、改善できなかった場合は除籍になること。</t>
    <phoneticPr fontId="2"/>
  </si>
  <si>
    <t>　 在留資格以外の活動は、資格外活動許可を受けた上で、認められる範囲内で行うこと。</t>
    <rPh sb="13" eb="15">
      <t>シカク</t>
    </rPh>
    <rPh sb="15" eb="16">
      <t>ガイ</t>
    </rPh>
    <rPh sb="16" eb="18">
      <t>カツドウ</t>
    </rPh>
    <rPh sb="18" eb="20">
      <t>キョカ</t>
    </rPh>
    <rPh sb="21" eb="22">
      <t>ウ</t>
    </rPh>
    <rPh sb="24" eb="25">
      <t>ウエ</t>
    </rPh>
    <rPh sb="27" eb="28">
      <t>ミト</t>
    </rPh>
    <rPh sb="32" eb="35">
      <t>ハンイナイ</t>
    </rPh>
    <rPh sb="36" eb="37">
      <t>オコナ</t>
    </rPh>
    <phoneticPr fontId="19"/>
  </si>
  <si>
    <t>1.上記申請者に対する経費負担理由及び申請者との関係を記入してください。</t>
    <phoneticPr fontId="2"/>
  </si>
  <si>
    <r>
      <t>2.経費支弁内容　</t>
    </r>
    <r>
      <rPr>
        <sz val="14"/>
        <rFont val="ＭＳ ゴシック"/>
        <family val="3"/>
        <charset val="128"/>
      </rPr>
      <t xml:space="preserve"> Content of expenditure payment</t>
    </r>
    <phoneticPr fontId="2"/>
  </si>
  <si>
    <r>
      <rPr>
        <sz val="12"/>
        <color theme="1"/>
        <rFont val="Segoe UI Symbol"/>
        <family val="1"/>
      </rPr>
      <t>①</t>
    </r>
    <r>
      <rPr>
        <sz val="12"/>
        <color theme="1"/>
        <rFont val="Times New Roman"/>
        <family val="1"/>
      </rPr>
      <t xml:space="preserve"> 
</t>
    </r>
    <r>
      <rPr>
        <sz val="12"/>
        <color theme="1"/>
        <rFont val="Segoe UI Symbol"/>
        <family val="1"/>
      </rPr>
      <t>②</t>
    </r>
    <phoneticPr fontId="2"/>
  </si>
  <si>
    <t xml:space="preserve">   いかなる処遇を受けても異議を唱えないこと。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</si>
</sst>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Red]\(0\)"/>
    <numFmt numFmtId="179" formatCode="yyyy&quot;年&quot;m&quot;月&quot;d&quot;日&quot;;@"/>
    <numFmt numFmtId="180" formatCode="yyyy/m/d;@"/>
  </numFmts>
  <fonts count="152">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8"/>
      <name val="ＭＳ Ｐゴシック"/>
      <family val="3"/>
      <charset val="128"/>
    </font>
    <font>
      <b/>
      <sz val="14"/>
      <name val="ＭＳ 明朝"/>
      <family val="1"/>
      <charset val="128"/>
    </font>
    <font>
      <b/>
      <sz val="12"/>
      <name val="ＭＳ 明朝"/>
      <family val="1"/>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明朝"/>
      <family val="1"/>
      <charset val="128"/>
    </font>
    <font>
      <sz val="11"/>
      <color theme="1"/>
      <name val="Times New Roman"/>
      <family val="1"/>
    </font>
    <font>
      <sz val="9"/>
      <color theme="1"/>
      <name val="ＭＳ Ｐゴシック"/>
      <family val="3"/>
      <charset val="128"/>
    </font>
    <font>
      <sz val="6"/>
      <name val="ＭＳ 明朝"/>
      <family val="1"/>
      <charset val="128"/>
    </font>
    <font>
      <sz val="11"/>
      <color theme="1"/>
      <name val="ＭＳ ゴシック"/>
      <family val="3"/>
      <charset val="128"/>
    </font>
    <font>
      <sz val="11"/>
      <color indexed="8"/>
      <name val="ＭＳ ゴシック"/>
      <family val="3"/>
      <charset val="128"/>
    </font>
    <font>
      <sz val="9"/>
      <name val="ＭＳ 明朝"/>
      <family val="1"/>
      <charset val="128"/>
    </font>
    <font>
      <sz val="10"/>
      <name val="ＭＳ 明朝"/>
      <family val="1"/>
      <charset val="128"/>
    </font>
    <font>
      <sz val="6"/>
      <name val="ＭＳ Ｐゴシック"/>
      <family val="3"/>
      <charset val="128"/>
      <scheme val="minor"/>
    </font>
    <font>
      <sz val="14"/>
      <name val="ＭＳ 明朝"/>
      <family val="1"/>
      <charset val="128"/>
    </font>
    <font>
      <b/>
      <sz val="24"/>
      <name val="ＭＳ 明朝"/>
      <family val="1"/>
      <charset val="128"/>
    </font>
    <font>
      <u/>
      <sz val="12"/>
      <name val="ＭＳ Ｐゴシック"/>
      <family val="3"/>
      <charset val="128"/>
    </font>
    <font>
      <sz val="10"/>
      <color indexed="8"/>
      <name val="ＭＳ Ｐ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12"/>
      <color theme="1"/>
      <name val="Times New Roman"/>
      <family val="1"/>
    </font>
    <font>
      <sz val="11"/>
      <color theme="1"/>
      <name val="ＭＳ Ｐゴシック"/>
      <family val="2"/>
      <scheme val="minor"/>
    </font>
    <font>
      <sz val="10"/>
      <color theme="1"/>
      <name val="ＭＳ Ｐ明朝"/>
      <family val="1"/>
      <charset val="128"/>
    </font>
    <font>
      <sz val="8"/>
      <color theme="1"/>
      <name val="ＭＳ Ｐ明朝"/>
      <family val="1"/>
      <charset val="128"/>
    </font>
    <font>
      <u/>
      <sz val="11"/>
      <name val="ＭＳ Ｐゴシック"/>
      <family val="3"/>
      <charset val="128"/>
    </font>
    <font>
      <u/>
      <sz val="11"/>
      <name val="ＭＳ 明朝"/>
      <family val="1"/>
      <charset val="128"/>
    </font>
    <font>
      <sz val="8"/>
      <name val="ＭＳ 明朝"/>
      <family val="1"/>
      <charset val="128"/>
    </font>
    <font>
      <u/>
      <sz val="28"/>
      <name val="ＭＳ Ｐゴシック"/>
      <family val="3"/>
      <charset val="128"/>
    </font>
    <font>
      <b/>
      <sz val="24"/>
      <color theme="1"/>
      <name val="Times New Roman"/>
      <family val="1"/>
    </font>
    <font>
      <sz val="15"/>
      <color theme="1"/>
      <name val="Times New Roman"/>
      <family val="1"/>
    </font>
    <font>
      <sz val="12"/>
      <name val="ＭＳ ゴシック"/>
      <family val="3"/>
      <charset val="128"/>
    </font>
    <font>
      <sz val="10.5"/>
      <name val="ＭＳ ゴシック"/>
      <family val="3"/>
      <charset val="128"/>
    </font>
    <font>
      <sz val="12"/>
      <name val="Times New Roman"/>
      <family val="1"/>
    </font>
    <font>
      <sz val="11"/>
      <name val="Times New Roman"/>
      <family val="1"/>
    </font>
    <font>
      <sz val="9"/>
      <name val="Times New Roman"/>
      <family val="1"/>
    </font>
    <font>
      <sz val="14"/>
      <name val="Times New Roman"/>
      <family val="1"/>
    </font>
    <font>
      <sz val="11"/>
      <name val="ＭＳ ゴシック"/>
      <family val="3"/>
      <charset val="128"/>
    </font>
    <font>
      <sz val="9"/>
      <name val="ＭＳ ゴシック"/>
      <family val="3"/>
      <charset val="128"/>
    </font>
    <font>
      <sz val="11"/>
      <name val="ＭＳ Ｐ明朝"/>
      <family val="1"/>
      <charset val="128"/>
    </font>
    <font>
      <b/>
      <sz val="24"/>
      <name val="Times New Roman"/>
      <family val="1"/>
    </font>
    <font>
      <sz val="15"/>
      <name val="Times New Roman"/>
      <family val="1"/>
    </font>
    <font>
      <sz val="10"/>
      <color indexed="8"/>
      <name val="Times New Roman"/>
      <family val="1"/>
    </font>
    <font>
      <sz val="8"/>
      <name val="Times New Roman"/>
      <family val="1"/>
    </font>
    <font>
      <sz val="10.5"/>
      <color theme="1"/>
      <name val="Times New Roman"/>
      <family val="1"/>
    </font>
    <font>
      <sz val="10"/>
      <name val="Times New Roman"/>
      <family val="1"/>
    </font>
    <font>
      <u/>
      <sz val="11"/>
      <name val="Times New Roman"/>
      <family val="1"/>
    </font>
    <font>
      <b/>
      <sz val="22"/>
      <name val="ＭＳ 明朝"/>
      <family val="1"/>
      <charset val="128"/>
    </font>
    <font>
      <b/>
      <sz val="9"/>
      <name val="ＭＳ 明朝"/>
      <family val="1"/>
      <charset val="128"/>
    </font>
    <font>
      <sz val="11"/>
      <name val="ＭＳ Ｐゴシック"/>
      <family val="3"/>
      <charset val="128"/>
    </font>
    <font>
      <sz val="14"/>
      <name val="ＭＳ Ｐゴシック"/>
      <family val="3"/>
      <charset val="128"/>
    </font>
    <font>
      <sz val="14"/>
      <name val="ＭＳ ゴシック"/>
      <family val="3"/>
      <charset val="128"/>
    </font>
    <font>
      <sz val="12"/>
      <name val="ＭＳ Ｐゴシック"/>
      <family val="3"/>
      <charset val="128"/>
    </font>
    <font>
      <sz val="10"/>
      <name val="ＭＳ Ｐゴシック"/>
      <family val="3"/>
      <charset val="128"/>
    </font>
    <font>
      <sz val="18"/>
      <name val="ＭＳ Ｐゴシック"/>
      <family val="3"/>
      <charset val="128"/>
      <scheme val="minor"/>
    </font>
    <font>
      <b/>
      <u/>
      <sz val="20"/>
      <name val="ＭＳ Ｐ明朝"/>
      <family val="1"/>
      <charset val="128"/>
    </font>
    <font>
      <sz val="10"/>
      <name val="ＭＳ ゴシック"/>
      <family val="3"/>
      <charset val="128"/>
    </font>
    <font>
      <sz val="12"/>
      <name val="ＭＳ Ｐ明朝"/>
      <family val="1"/>
      <charset val="128"/>
    </font>
    <font>
      <sz val="14"/>
      <name val="ＭＳ Ｐ明朝"/>
      <family val="1"/>
      <charset val="128"/>
    </font>
    <font>
      <sz val="10"/>
      <name val="ＭＳ Ｐ明朝"/>
      <family val="1"/>
      <charset val="128"/>
    </font>
    <font>
      <sz val="11"/>
      <name val="ＭＳ Ｐ明朝"/>
      <family val="3"/>
      <charset val="128"/>
    </font>
    <font>
      <sz val="9"/>
      <name val="ＭＳ Ｐ明朝"/>
      <family val="3"/>
      <charset val="128"/>
    </font>
    <font>
      <sz val="10.5"/>
      <name val="ＭＳ Ｐ明朝"/>
      <family val="1"/>
      <charset val="128"/>
    </font>
    <font>
      <sz val="12.5"/>
      <name val="ＭＳ ゴシック"/>
      <family val="3"/>
      <charset val="128"/>
    </font>
    <font>
      <vertAlign val="superscript"/>
      <sz val="11"/>
      <name val="ＭＳ ゴシック"/>
      <family val="3"/>
      <charset val="128"/>
    </font>
    <font>
      <sz val="9"/>
      <name val="ＭＳ Ｐゴシック"/>
      <family val="3"/>
      <charset val="128"/>
    </font>
    <font>
      <sz val="11"/>
      <name val="Times New Roman"/>
      <family val="1"/>
      <charset val="128"/>
    </font>
    <font>
      <b/>
      <sz val="24"/>
      <name val="ＭＳ ゴシック"/>
      <family val="3"/>
      <charset val="128"/>
    </font>
    <font>
      <b/>
      <sz val="14"/>
      <name val="ＭＳ ゴシック"/>
      <family val="3"/>
      <charset val="128"/>
    </font>
    <font>
      <sz val="18"/>
      <name val="ＭＳ ゴシック"/>
      <family val="3"/>
      <charset val="128"/>
    </font>
    <font>
      <sz val="8"/>
      <name val="ＭＳ ゴシック"/>
      <family val="3"/>
      <charset val="128"/>
    </font>
    <font>
      <sz val="18"/>
      <name val="Times New Roman"/>
      <family val="1"/>
    </font>
    <font>
      <u/>
      <sz val="24"/>
      <name val="ＭＳ Ｐゴシック"/>
      <family val="3"/>
      <charset val="128"/>
    </font>
    <font>
      <b/>
      <u/>
      <sz val="22"/>
      <name val="ＭＳ Ｐゴシック"/>
      <family val="3"/>
      <charset val="128"/>
    </font>
    <font>
      <b/>
      <u/>
      <sz val="14"/>
      <name val="ＭＳ Ｐゴシック"/>
      <family val="3"/>
      <charset val="128"/>
    </font>
    <font>
      <b/>
      <u/>
      <sz val="36"/>
      <name val="ＭＳ Ｐゴシック"/>
      <family val="3"/>
      <charset val="128"/>
    </font>
    <font>
      <b/>
      <u/>
      <sz val="45"/>
      <name val="ＭＳ Ｐゴシック"/>
      <family val="3"/>
      <charset val="128"/>
    </font>
    <font>
      <sz val="9"/>
      <name val="ＭＳ Ｐ明朝"/>
      <family val="1"/>
      <charset val="128"/>
    </font>
    <font>
      <sz val="8"/>
      <name val="ＭＳ Ｐ明朝"/>
      <family val="1"/>
      <charset val="128"/>
    </font>
    <font>
      <sz val="9"/>
      <name val="Arial Narrow"/>
      <family val="2"/>
    </font>
    <font>
      <sz val="12"/>
      <name val="Arial Narrow"/>
      <family val="2"/>
    </font>
    <font>
      <sz val="10"/>
      <name val="Arial Narrow"/>
      <family val="2"/>
    </font>
    <font>
      <sz val="8"/>
      <name val="Arial Narrow"/>
      <family val="2"/>
    </font>
    <font>
      <sz val="11"/>
      <color rgb="FFFF0000"/>
      <name val="ＭＳ Ｐゴシック"/>
      <family val="3"/>
      <charset val="128"/>
    </font>
    <font>
      <sz val="9"/>
      <color rgb="FF0070C0"/>
      <name val="Arial Narrow"/>
      <family val="2"/>
    </font>
    <font>
      <sz val="6"/>
      <name val="Arial Narrow"/>
      <family val="2"/>
    </font>
    <font>
      <sz val="9"/>
      <color theme="1"/>
      <name val="Arial Narrow"/>
      <family val="2"/>
    </font>
    <font>
      <sz val="9"/>
      <color theme="1"/>
      <name val="ＭＳ Ｐ明朝"/>
      <family val="1"/>
      <charset val="128"/>
    </font>
    <font>
      <sz val="11"/>
      <color theme="1"/>
      <name val="ＭＳ Ｐゴシック"/>
      <family val="3"/>
      <charset val="128"/>
    </font>
    <font>
      <sz val="10"/>
      <color rgb="FFFF0000"/>
      <name val="ＭＳ Ｐ明朝"/>
      <family val="1"/>
      <charset val="128"/>
    </font>
    <font>
      <sz val="9"/>
      <color rgb="FFFF0000"/>
      <name val="Arial Narrow"/>
      <family val="2"/>
    </font>
    <font>
      <sz val="11"/>
      <color indexed="8"/>
      <name val="ＭＳ Ｐ明朝"/>
      <family val="1"/>
      <charset val="128"/>
    </font>
    <font>
      <sz val="10"/>
      <name val="Century"/>
      <family val="1"/>
    </font>
    <font>
      <sz val="7"/>
      <color theme="1"/>
      <name val="Arial Narrow"/>
      <family val="2"/>
    </font>
    <font>
      <sz val="8"/>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9"/>
      <color indexed="8"/>
      <name val="Arial Narrow"/>
      <family val="2"/>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trike/>
      <sz val="9"/>
      <color theme="1"/>
      <name val="Arial Narrow"/>
      <family val="2"/>
    </font>
    <font>
      <sz val="11"/>
      <color theme="1"/>
      <name val="Arial Narrow"/>
      <family val="2"/>
    </font>
    <font>
      <sz val="10"/>
      <color theme="1"/>
      <name val="Arial Narrow"/>
      <family val="2"/>
    </font>
    <font>
      <sz val="11"/>
      <name val="ＭＳ Ｐゴシック"/>
      <family val="2"/>
      <scheme val="minor"/>
    </font>
    <font>
      <sz val="12"/>
      <color theme="1"/>
      <name val="ＭＳ ゴシック"/>
      <family val="3"/>
      <charset val="128"/>
    </font>
    <font>
      <sz val="10"/>
      <color theme="1"/>
      <name val="ＭＳ ゴシック"/>
      <family val="3"/>
      <charset val="128"/>
    </font>
    <font>
      <sz val="10"/>
      <color theme="1"/>
      <name val="ＭＳ Ｐゴシック"/>
      <family val="3"/>
      <charset val="128"/>
    </font>
    <font>
      <sz val="14"/>
      <color theme="1"/>
      <name val="ＭＳ 明朝"/>
      <family val="1"/>
      <charset val="128"/>
    </font>
    <font>
      <sz val="12"/>
      <name val="MS Gothic"/>
      <family val="3"/>
    </font>
    <font>
      <sz val="12"/>
      <color theme="1"/>
      <name val="ＭＳ 明朝"/>
      <family val="1"/>
      <charset val="128"/>
    </font>
    <font>
      <sz val="11"/>
      <color theme="1"/>
      <name val="Times New Roman"/>
      <family val="1"/>
      <charset val="163"/>
    </font>
    <font>
      <sz val="9"/>
      <color theme="1"/>
      <name val="Times New Roman"/>
      <family val="1"/>
      <charset val="163"/>
    </font>
    <font>
      <sz val="9"/>
      <color theme="1"/>
      <name val="Times New Roman"/>
      <family val="1"/>
    </font>
    <font>
      <sz val="8"/>
      <color theme="1"/>
      <name val="Times New Roman"/>
      <family val="1"/>
    </font>
    <font>
      <sz val="12"/>
      <color theme="1"/>
      <name val="Times New Roman"/>
      <family val="1"/>
      <charset val="163"/>
    </font>
    <font>
      <sz val="9"/>
      <color rgb="FF000000"/>
      <name val="Meiryo UI"/>
      <family val="3"/>
      <charset val="128"/>
    </font>
    <font>
      <sz val="14"/>
      <color rgb="FFFF0000"/>
      <name val="Times New Roman"/>
      <family val="1"/>
    </font>
    <font>
      <sz val="14"/>
      <color rgb="FFFF0000"/>
      <name val="ＭＳ Ｐ明朝"/>
      <family val="1"/>
      <charset val="128"/>
    </font>
    <font>
      <sz val="12"/>
      <color rgb="FFFF0000"/>
      <name val="Times New Roman"/>
      <family val="1"/>
    </font>
    <font>
      <sz val="12"/>
      <color rgb="FFFF0000"/>
      <name val="ＭＳ 明朝"/>
      <family val="1"/>
      <charset val="128"/>
    </font>
    <font>
      <sz val="12"/>
      <color rgb="FFFF0000"/>
      <name val="ＭＳ Ｐ明朝"/>
      <family val="1"/>
      <charset val="128"/>
    </font>
    <font>
      <sz val="12"/>
      <color rgb="FFFF0000"/>
      <name val="ＭＳ ゴシック"/>
      <family val="3"/>
      <charset val="128"/>
    </font>
    <font>
      <sz val="12"/>
      <color rgb="FFFF0000"/>
      <name val="Microsoft YaHei"/>
      <family val="3"/>
      <charset val="134"/>
    </font>
    <font>
      <sz val="10.5"/>
      <color rgb="FFFF0000"/>
      <name val="ＭＳ 明朝"/>
      <family val="1"/>
      <charset val="128"/>
    </font>
    <font>
      <sz val="13"/>
      <color rgb="FFFF0000"/>
      <name val="Times New Roman"/>
      <family val="1"/>
      <charset val="128"/>
    </font>
    <font>
      <sz val="13"/>
      <color rgb="FFFF0000"/>
      <name val="Times New Roman"/>
      <family val="1"/>
    </font>
    <font>
      <sz val="11"/>
      <color rgb="FFFF0000"/>
      <name val="Times New Roman"/>
      <family val="1"/>
      <charset val="163"/>
    </font>
    <font>
      <sz val="11"/>
      <color rgb="FFFF0000"/>
      <name val="Times New Roman"/>
      <family val="1"/>
    </font>
    <font>
      <sz val="11"/>
      <color rgb="FFFF0000"/>
      <name val="Times New Roman"/>
      <family val="1"/>
      <charset val="128"/>
    </font>
    <font>
      <sz val="14"/>
      <color rgb="FFFF0000"/>
      <name val="ＭＳ ゴシック"/>
      <family val="3"/>
      <charset val="128"/>
    </font>
    <font>
      <sz val="14"/>
      <color rgb="FFFF0000"/>
      <name val="ＭＳ 明朝"/>
      <family val="1"/>
      <charset val="128"/>
    </font>
    <font>
      <b/>
      <u/>
      <sz val="14.5"/>
      <name val="ＭＳ Ｐゴシック"/>
      <family val="3"/>
      <charset val="128"/>
    </font>
    <font>
      <i/>
      <u/>
      <sz val="28"/>
      <name val="ＭＳ Ｐゴシック"/>
      <family val="3"/>
      <charset val="128"/>
    </font>
    <font>
      <sz val="11"/>
      <color rgb="FFFF0000"/>
      <name val="ＭＳ Ｐゴシック"/>
      <family val="2"/>
      <charset val="128"/>
      <scheme val="minor"/>
    </font>
    <font>
      <sz val="10.8"/>
      <color theme="1"/>
      <name val="ＭＳ Ｐ明朝"/>
      <family val="1"/>
      <charset val="128"/>
    </font>
    <font>
      <sz val="6"/>
      <name val="ＭＳ Ｐゴシック"/>
      <family val="2"/>
      <charset val="128"/>
      <scheme val="minor"/>
    </font>
    <font>
      <sz val="11"/>
      <color rgb="FFFF0000"/>
      <name val="ＭＳ Ｐ明朝"/>
      <family val="1"/>
      <charset val="128"/>
    </font>
    <font>
      <sz val="11"/>
      <name val="ＭＳ Ｐゴシック"/>
      <family val="2"/>
      <charset val="128"/>
      <scheme val="minor"/>
    </font>
    <font>
      <sz val="1"/>
      <name val="ＭＳ Ｐ明朝"/>
      <family val="1"/>
      <charset val="128"/>
    </font>
    <font>
      <sz val="8"/>
      <name val="ＭＳ Ｐゴシック"/>
      <family val="2"/>
      <charset val="128"/>
      <scheme val="minor"/>
    </font>
    <font>
      <sz val="12"/>
      <color theme="1"/>
      <name val="Segoe UI Symbol"/>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right/>
      <top/>
      <bottom style="double">
        <color indexed="64"/>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theme="1"/>
      </bottom>
      <diagonal/>
    </border>
  </borders>
  <cellStyleXfs count="5">
    <xf numFmtId="0" fontId="0" fillId="0" borderId="0">
      <alignment vertical="center"/>
    </xf>
    <xf numFmtId="0" fontId="11" fillId="0" borderId="0">
      <alignment vertical="center"/>
    </xf>
    <xf numFmtId="0" fontId="28" fillId="0" borderId="0"/>
    <xf numFmtId="0" fontId="55" fillId="0" borderId="0">
      <alignment vertical="center"/>
    </xf>
    <xf numFmtId="0" fontId="1" fillId="0" borderId="0">
      <alignment vertical="center"/>
    </xf>
  </cellStyleXfs>
  <cellXfs count="1114">
    <xf numFmtId="0" fontId="0" fillId="0" borderId="0" xfId="0">
      <alignment vertical="center"/>
    </xf>
    <xf numFmtId="0" fontId="8" fillId="2" borderId="0" xfId="0" applyFont="1" applyFill="1" applyProtection="1">
      <alignment vertical="center"/>
      <protection locked="0"/>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9" fillId="2" borderId="0" xfId="0" applyFont="1" applyFill="1" applyAlignment="1" applyProtection="1">
      <alignment vertical="center" wrapText="1" shrinkToFit="1"/>
      <protection locked="0"/>
    </xf>
    <xf numFmtId="0" fontId="4" fillId="2" borderId="0" xfId="0" applyFont="1" applyFill="1">
      <alignment vertical="center"/>
    </xf>
    <xf numFmtId="0" fontId="3" fillId="2" borderId="0" xfId="0" applyFont="1" applyFill="1">
      <alignment vertical="center"/>
    </xf>
    <xf numFmtId="0" fontId="10" fillId="2" borderId="0" xfId="0" applyFont="1" applyFill="1" applyAlignment="1">
      <alignment horizontal="center" vertical="center" wrapText="1"/>
    </xf>
    <xf numFmtId="0" fontId="12" fillId="0" borderId="0" xfId="1" applyFont="1">
      <alignment vertical="center"/>
    </xf>
    <xf numFmtId="0" fontId="23" fillId="0" borderId="0" xfId="1" applyFont="1" applyAlignment="1">
      <alignment horizontal="left" vertical="center" wrapText="1"/>
    </xf>
    <xf numFmtId="0" fontId="24" fillId="0" borderId="0" xfId="1" applyFont="1">
      <alignment vertical="center"/>
    </xf>
    <xf numFmtId="0" fontId="31" fillId="2" borderId="0" xfId="0" applyFont="1" applyFill="1">
      <alignment vertical="center"/>
    </xf>
    <xf numFmtId="0" fontId="22" fillId="2" borderId="0" xfId="0" applyFont="1" applyFill="1" applyProtection="1">
      <alignment vertical="center"/>
      <protection locked="0"/>
    </xf>
    <xf numFmtId="0" fontId="4" fillId="2" borderId="0" xfId="0" applyFont="1" applyFill="1" applyAlignment="1">
      <alignment horizontal="left" vertical="center"/>
    </xf>
    <xf numFmtId="0" fontId="25" fillId="0" borderId="0" xfId="1" applyFont="1" applyAlignment="1">
      <alignment horizontal="center" vertical="center"/>
    </xf>
    <xf numFmtId="0" fontId="24" fillId="0" borderId="0" xfId="1" applyFont="1" applyAlignment="1">
      <alignment horizontal="center" vertical="center"/>
    </xf>
    <xf numFmtId="0" fontId="3" fillId="2" borderId="14" xfId="0" applyFont="1" applyFill="1" applyBorder="1">
      <alignment vertical="center"/>
    </xf>
    <xf numFmtId="0" fontId="17" fillId="2" borderId="0" xfId="0" applyFont="1" applyFill="1">
      <alignment vertical="center"/>
    </xf>
    <xf numFmtId="0" fontId="18" fillId="2" borderId="0" xfId="0" applyFont="1" applyFill="1">
      <alignment vertical="center"/>
    </xf>
    <xf numFmtId="0" fontId="17" fillId="2" borderId="1" xfId="0" applyFont="1" applyFill="1" applyBorder="1">
      <alignment vertical="center"/>
    </xf>
    <xf numFmtId="0" fontId="18" fillId="2" borderId="1" xfId="0" applyFont="1" applyFill="1" applyBorder="1">
      <alignment vertical="center"/>
    </xf>
    <xf numFmtId="0" fontId="3" fillId="2" borderId="1" xfId="0" applyFont="1" applyFill="1" applyBorder="1">
      <alignment vertical="center"/>
    </xf>
    <xf numFmtId="0" fontId="17" fillId="2" borderId="14" xfId="0" applyFont="1" applyFill="1" applyBorder="1">
      <alignment vertical="center"/>
    </xf>
    <xf numFmtId="0" fontId="4" fillId="2" borderId="14" xfId="0" applyFont="1" applyFill="1" applyBorder="1">
      <alignment vertical="center"/>
    </xf>
    <xf numFmtId="0" fontId="7" fillId="2" borderId="0" xfId="0" applyFont="1" applyFill="1">
      <alignment vertical="center"/>
    </xf>
    <xf numFmtId="0" fontId="3" fillId="2" borderId="13" xfId="0" applyFont="1" applyFill="1" applyBorder="1">
      <alignment vertical="center"/>
    </xf>
    <xf numFmtId="0" fontId="3" fillId="2" borderId="7" xfId="0" applyFont="1" applyFill="1" applyBorder="1">
      <alignment vertical="center"/>
    </xf>
    <xf numFmtId="0" fontId="3" fillId="2" borderId="24" xfId="0" applyFont="1" applyFill="1" applyBorder="1">
      <alignment vertical="center"/>
    </xf>
    <xf numFmtId="0" fontId="3" fillId="2" borderId="23" xfId="0" applyFont="1" applyFill="1" applyBorder="1">
      <alignment vertical="center"/>
    </xf>
    <xf numFmtId="0" fontId="3" fillId="2" borderId="25" xfId="0" applyFont="1" applyFill="1" applyBorder="1">
      <alignment vertical="center"/>
    </xf>
    <xf numFmtId="0" fontId="18" fillId="2" borderId="7" xfId="0" applyFont="1" applyFill="1" applyBorder="1">
      <alignment vertical="center"/>
    </xf>
    <xf numFmtId="0" fontId="3" fillId="2" borderId="22" xfId="0" applyFont="1" applyFill="1" applyBorder="1">
      <alignment vertical="center"/>
    </xf>
    <xf numFmtId="0" fontId="16" fillId="0" borderId="0" xfId="1" applyFont="1" applyAlignment="1">
      <alignment horizontal="left" vertical="center" wrapText="1"/>
    </xf>
    <xf numFmtId="0" fontId="15" fillId="0" borderId="0" xfId="1" applyFont="1">
      <alignment vertical="center"/>
    </xf>
    <xf numFmtId="0" fontId="16" fillId="0" borderId="0" xfId="1" applyFont="1" applyAlignment="1">
      <alignment horizontal="center" vertical="center" wrapText="1"/>
    </xf>
    <xf numFmtId="0" fontId="12" fillId="0" borderId="0" xfId="1" applyFont="1" applyAlignment="1"/>
    <xf numFmtId="0" fontId="36" fillId="0" borderId="0" xfId="1" applyFont="1">
      <alignment vertical="center"/>
    </xf>
    <xf numFmtId="0" fontId="27" fillId="0" borderId="0" xfId="1" applyFont="1" applyAlignment="1">
      <alignment horizontal="center" vertical="center"/>
    </xf>
    <xf numFmtId="0" fontId="12" fillId="0" borderId="0" xfId="1" applyFont="1" applyAlignment="1">
      <alignment horizontal="center" vertical="center"/>
    </xf>
    <xf numFmtId="49" fontId="8" fillId="2" borderId="1" xfId="0" applyNumberFormat="1" applyFont="1" applyFill="1" applyBorder="1" applyAlignment="1" applyProtection="1">
      <alignment horizontal="right" vertical="center" wrapText="1" shrinkToFit="1"/>
      <protection locked="0"/>
    </xf>
    <xf numFmtId="49" fontId="8" fillId="2" borderId="1" xfId="0" applyNumberFormat="1" applyFont="1" applyFill="1" applyBorder="1" applyAlignment="1" applyProtection="1">
      <alignment horizontal="right" vertical="center"/>
      <protection locked="0"/>
    </xf>
    <xf numFmtId="0" fontId="45" fillId="0" borderId="0" xfId="1" applyFont="1" applyAlignment="1">
      <alignment horizontal="center" vertical="center"/>
    </xf>
    <xf numFmtId="0" fontId="43" fillId="0" borderId="1" xfId="1" applyFont="1" applyBorder="1" applyAlignment="1">
      <alignment vertical="center" wrapText="1" shrinkToFit="1"/>
    </xf>
    <xf numFmtId="0" fontId="35" fillId="0" borderId="0" xfId="1" applyFont="1">
      <alignment vertical="center"/>
    </xf>
    <xf numFmtId="0" fontId="40" fillId="0" borderId="0" xfId="1" applyFont="1" applyAlignment="1">
      <alignment horizontal="center" vertical="center"/>
    </xf>
    <xf numFmtId="0" fontId="48" fillId="0" borderId="0" xfId="1" applyFont="1" applyAlignment="1">
      <alignment horizontal="left" vertical="center" wrapText="1"/>
    </xf>
    <xf numFmtId="0" fontId="50" fillId="0" borderId="0" xfId="1" applyFont="1" applyAlignment="1">
      <alignment horizontal="center" vertical="center"/>
    </xf>
    <xf numFmtId="0" fontId="40" fillId="2" borderId="0" xfId="0" applyFont="1" applyFill="1" applyAlignment="1">
      <alignment vertical="center" wrapText="1"/>
    </xf>
    <xf numFmtId="0" fontId="12" fillId="0" borderId="0" xfId="1" applyFont="1" applyAlignment="1">
      <alignment vertical="top" wrapText="1"/>
    </xf>
    <xf numFmtId="0" fontId="41" fillId="2" borderId="0" xfId="0" applyFont="1" applyFill="1" applyAlignment="1">
      <alignment vertical="center" wrapText="1"/>
    </xf>
    <xf numFmtId="0" fontId="41" fillId="2" borderId="0" xfId="0" applyFont="1" applyFill="1" applyAlignment="1">
      <alignment horizontal="justify" vertical="center"/>
    </xf>
    <xf numFmtId="0" fontId="40" fillId="2" borderId="0" xfId="0" applyFont="1" applyFill="1">
      <alignment vertical="center"/>
    </xf>
    <xf numFmtId="0" fontId="52" fillId="2" borderId="0" xfId="0" applyFont="1" applyFill="1" applyAlignment="1">
      <alignment horizontal="left"/>
    </xf>
    <xf numFmtId="0" fontId="40" fillId="2" borderId="1" xfId="0" applyFont="1" applyFill="1" applyBorder="1" applyAlignment="1" applyProtection="1">
      <alignment horizontal="left"/>
      <protection locked="0"/>
    </xf>
    <xf numFmtId="0" fontId="40" fillId="2" borderId="0" xfId="0" applyFont="1" applyFill="1" applyAlignment="1">
      <alignment horizontal="left"/>
    </xf>
    <xf numFmtId="0" fontId="40" fillId="2" borderId="0" xfId="0" applyFont="1" applyFill="1" applyAlignment="1"/>
    <xf numFmtId="0" fontId="49" fillId="2" borderId="0" xfId="0" applyFont="1" applyFill="1">
      <alignment vertical="center"/>
    </xf>
    <xf numFmtId="0" fontId="49" fillId="2" borderId="0" xfId="0" applyFont="1" applyFill="1" applyAlignment="1">
      <alignment horizontal="left" vertical="center"/>
    </xf>
    <xf numFmtId="0" fontId="39" fillId="2" borderId="0" xfId="0" applyFont="1" applyFill="1" applyAlignment="1">
      <alignment horizontal="justify" vertical="center"/>
    </xf>
    <xf numFmtId="0" fontId="39" fillId="2" borderId="0" xfId="0" applyFont="1" applyFill="1" applyAlignment="1"/>
    <xf numFmtId="0" fontId="51" fillId="2" borderId="0" xfId="0" applyFont="1" applyFill="1" applyAlignment="1"/>
    <xf numFmtId="0" fontId="40" fillId="2" borderId="0" xfId="0" applyFont="1" applyFill="1" applyProtection="1">
      <alignment vertical="center"/>
      <protection locked="0"/>
    </xf>
    <xf numFmtId="0" fontId="51" fillId="2" borderId="0" xfId="0" applyFont="1" applyFill="1">
      <alignment vertical="center"/>
    </xf>
    <xf numFmtId="0" fontId="40" fillId="2" borderId="0" xfId="0" applyFont="1" applyFill="1" applyAlignment="1">
      <alignment horizontal="justify"/>
    </xf>
    <xf numFmtId="0" fontId="49" fillId="2" borderId="0" xfId="0" applyFont="1" applyFill="1" applyAlignment="1">
      <alignment horizontal="justify" vertical="center"/>
    </xf>
    <xf numFmtId="0" fontId="40" fillId="2" borderId="0" xfId="0" applyFont="1" applyFill="1" applyAlignment="1">
      <alignment horizontal="justify" vertical="center"/>
    </xf>
    <xf numFmtId="0" fontId="37" fillId="0" borderId="14" xfId="1" applyFont="1" applyBorder="1" applyAlignment="1">
      <alignment horizontal="center" vertical="center" wrapText="1"/>
    </xf>
    <xf numFmtId="0" fontId="8" fillId="2" borderId="0" xfId="0" applyFont="1" applyFill="1" applyAlignment="1">
      <alignment horizontal="center" vertical="center" wrapText="1"/>
    </xf>
    <xf numFmtId="0" fontId="43" fillId="0" borderId="0" xfId="1" applyFont="1" applyAlignment="1">
      <alignment horizontal="left" vertical="center" wrapText="1"/>
    </xf>
    <xf numFmtId="0" fontId="43" fillId="0" borderId="0" xfId="1" applyFont="1" applyAlignment="1">
      <alignment horizontal="center" vertical="center" wrapText="1"/>
    </xf>
    <xf numFmtId="0" fontId="40" fillId="0" borderId="0" xfId="1" applyFont="1" applyAlignment="1">
      <alignment horizontal="left" vertical="center" wrapText="1"/>
    </xf>
    <xf numFmtId="0" fontId="40" fillId="0" borderId="0" xfId="1" applyFont="1" applyAlignment="1">
      <alignment horizontal="center" vertical="center" wrapText="1"/>
    </xf>
    <xf numFmtId="49" fontId="56" fillId="0" borderId="4" xfId="1" applyNumberFormat="1" applyFont="1" applyBorder="1" applyAlignment="1" applyProtection="1">
      <alignment horizontal="right" vertical="center" shrinkToFit="1"/>
      <protection locked="0"/>
    </xf>
    <xf numFmtId="0" fontId="37" fillId="0" borderId="2" xfId="1" applyFont="1" applyBorder="1" applyAlignment="1" applyProtection="1">
      <alignment horizontal="center" vertical="center" wrapText="1" shrinkToFit="1"/>
      <protection hidden="1"/>
    </xf>
    <xf numFmtId="49" fontId="56" fillId="0" borderId="2" xfId="1" applyNumberFormat="1" applyFont="1" applyBorder="1" applyAlignment="1" applyProtection="1">
      <alignment horizontal="right" vertical="center" shrinkToFit="1"/>
      <protection locked="0"/>
    </xf>
    <xf numFmtId="0" fontId="37" fillId="0" borderId="10" xfId="1" applyFont="1" applyBorder="1" applyAlignment="1">
      <alignment horizontal="center" vertical="center" wrapText="1" shrinkToFit="1"/>
    </xf>
    <xf numFmtId="0" fontId="37" fillId="0" borderId="8" xfId="1" applyFont="1" applyBorder="1" applyAlignment="1">
      <alignment horizontal="center" vertical="center" wrapText="1" shrinkToFit="1"/>
    </xf>
    <xf numFmtId="49" fontId="37" fillId="0" borderId="14" xfId="1" applyNumberFormat="1" applyFont="1" applyBorder="1" applyAlignment="1" applyProtection="1">
      <alignment horizontal="center" vertical="center" wrapText="1"/>
      <protection locked="0"/>
    </xf>
    <xf numFmtId="49" fontId="37" fillId="0" borderId="14" xfId="1" applyNumberFormat="1" applyFont="1" applyBorder="1" applyAlignment="1" applyProtection="1">
      <alignment vertical="center" wrapText="1"/>
      <protection locked="0"/>
    </xf>
    <xf numFmtId="0" fontId="37" fillId="0" borderId="14" xfId="1" applyFont="1" applyBorder="1" applyAlignment="1">
      <alignment vertical="center" wrapText="1"/>
    </xf>
    <xf numFmtId="49" fontId="58" fillId="0" borderId="14" xfId="1" applyNumberFormat="1" applyFont="1" applyBorder="1" applyAlignment="1" applyProtection="1">
      <alignment horizontal="center" vertical="center" shrinkToFit="1"/>
      <protection locked="0"/>
    </xf>
    <xf numFmtId="0" fontId="37" fillId="0" borderId="14" xfId="1" applyFont="1" applyBorder="1" applyAlignment="1" applyProtection="1">
      <alignment vertical="center" wrapText="1" shrinkToFit="1"/>
      <protection hidden="1"/>
    </xf>
    <xf numFmtId="0" fontId="37" fillId="0" borderId="25" xfId="1" applyFont="1" applyBorder="1" applyAlignment="1">
      <alignment horizontal="center" vertical="center" wrapText="1" shrinkToFit="1"/>
    </xf>
    <xf numFmtId="177" fontId="37" fillId="0" borderId="3" xfId="1" applyNumberFormat="1" applyFont="1" applyBorder="1" applyAlignment="1" applyProtection="1">
      <alignment vertical="center" wrapText="1" shrinkToFit="1"/>
      <protection locked="0"/>
    </xf>
    <xf numFmtId="0" fontId="37" fillId="0" borderId="2" xfId="1" applyFont="1" applyBorder="1" applyAlignment="1">
      <alignment horizontal="center" vertical="center" wrapText="1"/>
    </xf>
    <xf numFmtId="0" fontId="37" fillId="0" borderId="7" xfId="1" applyFont="1" applyBorder="1" applyAlignment="1">
      <alignment horizontal="left" vertical="center" wrapText="1"/>
    </xf>
    <xf numFmtId="0" fontId="63" fillId="0" borderId="0" xfId="1" applyFont="1" applyAlignment="1">
      <alignment horizontal="center" vertical="center"/>
    </xf>
    <xf numFmtId="0" fontId="37" fillId="0" borderId="7" xfId="1" applyFont="1" applyBorder="1">
      <alignment vertical="center"/>
    </xf>
    <xf numFmtId="0" fontId="37" fillId="0" borderId="7" xfId="1" applyFont="1" applyBorder="1" applyAlignment="1">
      <alignment horizontal="center" vertical="center" wrapText="1"/>
    </xf>
    <xf numFmtId="0" fontId="37" fillId="0" borderId="23" xfId="1" applyFont="1" applyBorder="1">
      <alignment vertical="center"/>
    </xf>
    <xf numFmtId="0" fontId="37" fillId="0" borderId="1" xfId="1" applyFont="1" applyBorder="1">
      <alignment vertical="center"/>
    </xf>
    <xf numFmtId="0" fontId="37" fillId="0" borderId="22" xfId="1" applyFont="1" applyBorder="1">
      <alignment vertical="center"/>
    </xf>
    <xf numFmtId="0" fontId="37" fillId="0" borderId="13" xfId="1" applyFont="1" applyBorder="1" applyAlignment="1">
      <alignment horizontal="center" vertical="center"/>
    </xf>
    <xf numFmtId="0" fontId="37" fillId="0" borderId="0" xfId="1" applyFont="1" applyAlignment="1">
      <alignment horizontal="center" vertical="center"/>
    </xf>
    <xf numFmtId="0" fontId="37" fillId="0" borderId="7" xfId="1" applyFont="1" applyBorder="1" applyAlignment="1">
      <alignment horizontal="center" vertical="center"/>
    </xf>
    <xf numFmtId="177" fontId="45" fillId="0" borderId="0" xfId="1" applyNumberFormat="1" applyFont="1" applyAlignment="1">
      <alignment horizontal="center" vertical="center"/>
    </xf>
    <xf numFmtId="0" fontId="38" fillId="0" borderId="2" xfId="1" applyFont="1" applyBorder="1" applyAlignment="1" applyProtection="1">
      <alignment horizontal="center" vertical="center" wrapText="1"/>
      <protection hidden="1"/>
    </xf>
    <xf numFmtId="0" fontId="38" fillId="0" borderId="2" xfId="1" applyFont="1" applyBorder="1" applyAlignment="1">
      <alignment horizontal="center" vertical="center" wrapText="1"/>
    </xf>
    <xf numFmtId="178" fontId="59" fillId="0" borderId="2" xfId="1" applyNumberFormat="1" applyFont="1" applyBorder="1" applyAlignment="1" applyProtection="1">
      <alignment horizontal="right" vertical="center"/>
      <protection locked="0"/>
    </xf>
    <xf numFmtId="0" fontId="43" fillId="0" borderId="10" xfId="1" applyFont="1" applyBorder="1" applyAlignment="1">
      <alignment horizontal="center" vertical="center" wrapText="1"/>
    </xf>
    <xf numFmtId="0" fontId="69" fillId="0" borderId="18" xfId="1" applyFont="1" applyBorder="1" applyAlignment="1">
      <alignment vertical="center" wrapText="1"/>
    </xf>
    <xf numFmtId="0" fontId="69" fillId="0" borderId="1" xfId="1" applyFont="1" applyBorder="1" applyAlignment="1">
      <alignment vertical="center" wrapText="1"/>
    </xf>
    <xf numFmtId="0" fontId="69" fillId="0" borderId="19" xfId="1" applyFont="1" applyBorder="1" applyAlignment="1">
      <alignment vertical="center" wrapText="1"/>
    </xf>
    <xf numFmtId="0" fontId="68" fillId="0" borderId="0" xfId="1" applyFont="1" applyAlignment="1">
      <alignment horizontal="center" vertical="center"/>
    </xf>
    <xf numFmtId="0" fontId="68" fillId="0" borderId="0" xfId="1" applyFont="1">
      <alignment vertical="center"/>
    </xf>
    <xf numFmtId="0" fontId="0" fillId="2" borderId="0" xfId="0" applyFill="1" applyProtection="1">
      <alignment vertical="center"/>
      <protection locked="0"/>
    </xf>
    <xf numFmtId="0" fontId="4" fillId="2" borderId="13" xfId="0" applyFont="1" applyFill="1" applyBorder="1">
      <alignment vertical="center"/>
    </xf>
    <xf numFmtId="0" fontId="4" fillId="2" borderId="7" xfId="0" applyFont="1" applyFill="1" applyBorder="1">
      <alignment vertical="center"/>
    </xf>
    <xf numFmtId="0" fontId="4" fillId="2" borderId="13" xfId="0" applyFont="1" applyFill="1" applyBorder="1" applyAlignment="1">
      <alignment horizontal="left" vertical="center"/>
    </xf>
    <xf numFmtId="0" fontId="17" fillId="2" borderId="0" xfId="0" applyFont="1" applyFill="1" applyAlignment="1">
      <alignment horizontal="left" vertical="center"/>
    </xf>
    <xf numFmtId="0" fontId="4" fillId="2" borderId="7" xfId="0" applyFont="1" applyFill="1" applyBorder="1" applyAlignment="1">
      <alignment horizontal="left" vertical="center"/>
    </xf>
    <xf numFmtId="0" fontId="39" fillId="2" borderId="0" xfId="0" applyFont="1" applyFill="1">
      <alignment vertical="center"/>
    </xf>
    <xf numFmtId="0" fontId="3" fillId="2" borderId="26" xfId="0" applyFont="1" applyFill="1" applyBorder="1">
      <alignment vertical="center"/>
    </xf>
    <xf numFmtId="0" fontId="39" fillId="2" borderId="27" xfId="0" applyFont="1" applyFill="1" applyBorder="1">
      <alignment vertical="center"/>
    </xf>
    <xf numFmtId="176" fontId="39" fillId="2" borderId="0" xfId="0" applyNumberFormat="1" applyFont="1" applyFill="1" applyAlignment="1" applyProtection="1">
      <alignment horizontal="left" vertical="center" wrapText="1"/>
      <protection locked="0"/>
    </xf>
    <xf numFmtId="0" fontId="39" fillId="2" borderId="0" xfId="0" applyFont="1" applyFill="1" applyAlignment="1">
      <alignment horizontal="left" vertical="center"/>
    </xf>
    <xf numFmtId="0" fontId="40" fillId="0" borderId="0" xfId="1" applyFont="1">
      <alignment vertical="center"/>
    </xf>
    <xf numFmtId="0" fontId="43" fillId="0" borderId="0" xfId="1" applyFont="1">
      <alignment vertical="center"/>
    </xf>
    <xf numFmtId="0" fontId="43" fillId="0" borderId="0" xfId="1" applyFont="1" applyAlignment="1" applyProtection="1">
      <alignment horizontal="center" vertical="center"/>
      <protection locked="0"/>
    </xf>
    <xf numFmtId="0" fontId="43" fillId="0" borderId="0" xfId="1" applyFont="1" applyAlignment="1">
      <alignment vertical="center" wrapText="1" shrinkToFit="1"/>
    </xf>
    <xf numFmtId="0" fontId="43" fillId="0" borderId="0" xfId="1" applyFont="1" applyAlignment="1">
      <alignment vertical="center" wrapText="1"/>
    </xf>
    <xf numFmtId="0" fontId="37" fillId="0" borderId="0" xfId="1" applyFont="1" applyAlignment="1">
      <alignment horizontal="left" vertical="top"/>
    </xf>
    <xf numFmtId="0" fontId="43" fillId="0" borderId="0" xfId="1" applyFont="1" applyAlignment="1">
      <alignment horizontal="left" vertical="top"/>
    </xf>
    <xf numFmtId="0" fontId="43" fillId="0" borderId="0" xfId="1" applyFont="1" applyAlignment="1">
      <alignment vertical="top" wrapText="1"/>
    </xf>
    <xf numFmtId="0" fontId="43" fillId="0" borderId="0" xfId="1" applyFont="1" applyAlignment="1">
      <alignment vertical="top"/>
    </xf>
    <xf numFmtId="0" fontId="39" fillId="0" borderId="0" xfId="1" applyFont="1" applyAlignment="1">
      <alignment vertical="top" wrapText="1"/>
    </xf>
    <xf numFmtId="0" fontId="39" fillId="0" borderId="0" xfId="1" applyFont="1" applyAlignment="1">
      <alignment vertical="top"/>
    </xf>
    <xf numFmtId="0" fontId="43" fillId="0" borderId="0" xfId="1" applyFont="1" applyProtection="1">
      <alignment vertical="center"/>
      <protection locked="0"/>
    </xf>
    <xf numFmtId="0" fontId="37" fillId="0" borderId="0" xfId="1" applyFont="1" applyAlignment="1">
      <alignment horizontal="left" vertical="center"/>
    </xf>
    <xf numFmtId="0" fontId="43" fillId="0" borderId="0" xfId="1" applyFont="1" applyAlignment="1">
      <alignment horizontal="left" vertical="center"/>
    </xf>
    <xf numFmtId="0" fontId="40" fillId="0" borderId="0" xfId="1" applyFont="1" applyAlignment="1" applyProtection="1">
      <alignment horizontal="center" vertical="center"/>
      <protection locked="0"/>
    </xf>
    <xf numFmtId="0" fontId="40" fillId="0" borderId="0" xfId="1" applyFont="1" applyAlignment="1">
      <alignment vertical="center" wrapText="1" shrinkToFit="1"/>
    </xf>
    <xf numFmtId="0" fontId="40" fillId="0" borderId="0" xfId="1" applyFont="1" applyAlignment="1">
      <alignment vertical="center" wrapText="1"/>
    </xf>
    <xf numFmtId="0" fontId="39" fillId="0" borderId="0" xfId="1" applyFont="1" applyAlignment="1">
      <alignment horizontal="left" vertical="top"/>
    </xf>
    <xf numFmtId="0" fontId="40" fillId="0" borderId="0" xfId="1" applyFont="1" applyAlignment="1">
      <alignment horizontal="left"/>
    </xf>
    <xf numFmtId="0" fontId="40" fillId="0" borderId="0" xfId="1" applyFont="1" applyAlignment="1"/>
    <xf numFmtId="0" fontId="40" fillId="0" borderId="0" xfId="1" applyFont="1" applyAlignment="1">
      <alignment vertical="top" wrapText="1"/>
    </xf>
    <xf numFmtId="0" fontId="40" fillId="0" borderId="0" xfId="1" applyFont="1" applyAlignment="1">
      <alignment wrapText="1"/>
    </xf>
    <xf numFmtId="0" fontId="40" fillId="0" borderId="0" xfId="1" applyFont="1" applyAlignment="1">
      <alignment vertical="top"/>
    </xf>
    <xf numFmtId="0" fontId="40" fillId="0" borderId="14" xfId="1" applyFont="1" applyBorder="1" applyAlignment="1">
      <alignment wrapText="1"/>
    </xf>
    <xf numFmtId="0" fontId="18" fillId="2" borderId="0" xfId="0" applyFont="1" applyFill="1" applyAlignment="1"/>
    <xf numFmtId="0" fontId="39" fillId="2" borderId="0" xfId="0" applyFont="1" applyFill="1" applyAlignment="1">
      <alignment horizontal="center" vertical="center"/>
    </xf>
    <xf numFmtId="0" fontId="20" fillId="2" borderId="0" xfId="0" applyFont="1" applyFill="1">
      <alignment vertical="center"/>
    </xf>
    <xf numFmtId="0" fontId="51" fillId="2" borderId="0" xfId="0" applyFont="1" applyFill="1" applyAlignment="1">
      <alignment vertical="center" wrapText="1"/>
    </xf>
    <xf numFmtId="0" fontId="3" fillId="2" borderId="11" xfId="0" applyFont="1" applyFill="1" applyBorder="1">
      <alignment vertical="center"/>
    </xf>
    <xf numFmtId="0" fontId="3" fillId="2" borderId="18" xfId="0" applyFont="1" applyFill="1" applyBorder="1">
      <alignment vertical="center"/>
    </xf>
    <xf numFmtId="0" fontId="4" fillId="2" borderId="11" xfId="0" applyFont="1" applyFill="1" applyBorder="1">
      <alignment vertical="center"/>
    </xf>
    <xf numFmtId="0" fontId="39" fillId="2" borderId="17" xfId="0" applyFont="1" applyFill="1" applyBorder="1">
      <alignment vertical="center"/>
    </xf>
    <xf numFmtId="0" fontId="51" fillId="2" borderId="1" xfId="0" applyFont="1" applyFill="1" applyBorder="1" applyAlignment="1">
      <alignment vertical="center" wrapText="1"/>
    </xf>
    <xf numFmtId="0" fontId="34" fillId="2" borderId="0" xfId="2" applyFont="1" applyFill="1" applyAlignment="1">
      <alignment horizontal="left" vertical="center" wrapText="1"/>
    </xf>
    <xf numFmtId="0" fontId="78" fillId="2" borderId="0" xfId="2" applyFont="1" applyFill="1" applyAlignment="1">
      <alignment horizontal="left" vertical="center" wrapText="1"/>
    </xf>
    <xf numFmtId="0" fontId="78" fillId="2" borderId="0" xfId="2" applyFont="1" applyFill="1" applyAlignment="1">
      <alignment vertical="center" wrapText="1"/>
    </xf>
    <xf numFmtId="0" fontId="61" fillId="0" borderId="13" xfId="1" applyFont="1" applyBorder="1" applyAlignment="1">
      <alignment horizontal="center" vertical="center" wrapText="1"/>
    </xf>
    <xf numFmtId="0" fontId="61" fillId="0" borderId="0" xfId="1" applyFont="1" applyAlignment="1">
      <alignment horizontal="center" vertical="center" wrapText="1"/>
    </xf>
    <xf numFmtId="0" fontId="61" fillId="0" borderId="7" xfId="1" applyFont="1" applyBorder="1" applyAlignment="1">
      <alignment horizontal="center" vertical="center" wrapText="1"/>
    </xf>
    <xf numFmtId="0" fontId="34" fillId="2" borderId="7" xfId="2" applyFont="1" applyFill="1" applyBorder="1" applyAlignment="1">
      <alignment vertical="center" wrapText="1"/>
    </xf>
    <xf numFmtId="49" fontId="56" fillId="0" borderId="32" xfId="1" applyNumberFormat="1" applyFont="1" applyBorder="1" applyAlignment="1" applyProtection="1">
      <alignment horizontal="right" vertical="center" shrinkToFit="1"/>
      <protection locked="0"/>
    </xf>
    <xf numFmtId="0" fontId="37" fillId="0" borderId="30" xfId="1" applyFont="1" applyBorder="1" applyAlignment="1" applyProtection="1">
      <alignment horizontal="center" vertical="center" wrapText="1" shrinkToFit="1"/>
      <protection hidden="1"/>
    </xf>
    <xf numFmtId="49" fontId="56" fillId="0" borderId="30" xfId="1" applyNumberFormat="1" applyFont="1" applyBorder="1" applyAlignment="1" applyProtection="1">
      <alignment horizontal="right" vertical="center" shrinkToFit="1"/>
      <protection locked="0"/>
    </xf>
    <xf numFmtId="0" fontId="37" fillId="0" borderId="31" xfId="1" applyFont="1" applyBorder="1" applyAlignment="1">
      <alignment horizontal="center" vertical="center" wrapText="1" shrinkToFit="1"/>
    </xf>
    <xf numFmtId="0" fontId="37" fillId="0" borderId="33" xfId="1" applyFont="1" applyBorder="1" applyAlignment="1">
      <alignment horizontal="center" vertical="center" wrapText="1" shrinkToFit="1"/>
    </xf>
    <xf numFmtId="0" fontId="58" fillId="0" borderId="0" xfId="0" applyFont="1">
      <alignment vertical="center"/>
    </xf>
    <xf numFmtId="0" fontId="65" fillId="0" borderId="0" xfId="0" applyFont="1">
      <alignment vertical="center"/>
    </xf>
    <xf numFmtId="0" fontId="83" fillId="0" borderId="0" xfId="0" applyFont="1">
      <alignment vertical="center"/>
    </xf>
    <xf numFmtId="0" fontId="84" fillId="0" borderId="0" xfId="0" applyFont="1">
      <alignment vertical="center"/>
    </xf>
    <xf numFmtId="0" fontId="85" fillId="0" borderId="0" xfId="0" applyFont="1">
      <alignment vertical="center"/>
    </xf>
    <xf numFmtId="0" fontId="83" fillId="0" borderId="0" xfId="0" applyFont="1" applyAlignment="1">
      <alignment horizontal="right" vertical="center"/>
    </xf>
    <xf numFmtId="0" fontId="65" fillId="0" borderId="15" xfId="0" applyFont="1" applyBorder="1">
      <alignment vertical="center"/>
    </xf>
    <xf numFmtId="0" fontId="65" fillId="0" borderId="14" xfId="0" applyFont="1" applyBorder="1">
      <alignment vertical="center"/>
    </xf>
    <xf numFmtId="0" fontId="65" fillId="0" borderId="16" xfId="0" applyFont="1" applyBorder="1">
      <alignment vertical="center"/>
    </xf>
    <xf numFmtId="0" fontId="87" fillId="0" borderId="0" xfId="0" applyFont="1">
      <alignment vertical="center"/>
    </xf>
    <xf numFmtId="0" fontId="85" fillId="0" borderId="11" xfId="0" applyFont="1" applyBorder="1">
      <alignment vertical="center"/>
    </xf>
    <xf numFmtId="0" fontId="86" fillId="0" borderId="0" xfId="0" applyFont="1">
      <alignment vertical="center"/>
    </xf>
    <xf numFmtId="0" fontId="87" fillId="0" borderId="17" xfId="0" applyFont="1" applyBorder="1">
      <alignment vertical="center"/>
    </xf>
    <xf numFmtId="0" fontId="45" fillId="0" borderId="11" xfId="0" applyFont="1" applyBorder="1">
      <alignment vertical="center"/>
    </xf>
    <xf numFmtId="0" fontId="65" fillId="0" borderId="17" xfId="0" applyFont="1" applyBorder="1">
      <alignment vertical="center"/>
    </xf>
    <xf numFmtId="0" fontId="65" fillId="0" borderId="11" xfId="0" applyFont="1" applyBorder="1">
      <alignment vertical="center"/>
    </xf>
    <xf numFmtId="0" fontId="87" fillId="0" borderId="0" xfId="0" applyFont="1" applyAlignment="1"/>
    <xf numFmtId="0" fontId="59" fillId="0" borderId="0" xfId="0" applyFont="1" applyAlignment="1">
      <alignment shrinkToFit="1"/>
    </xf>
    <xf numFmtId="0" fontId="63" fillId="0" borderId="0" xfId="0" applyFont="1">
      <alignment vertical="center"/>
    </xf>
    <xf numFmtId="0" fontId="85" fillId="0" borderId="11" xfId="0" applyFont="1" applyBorder="1" applyAlignment="1">
      <alignment vertical="center" wrapText="1"/>
    </xf>
    <xf numFmtId="0" fontId="85" fillId="0" borderId="0" xfId="0" applyFont="1" applyAlignment="1">
      <alignment vertical="center" wrapText="1"/>
    </xf>
    <xf numFmtId="0" fontId="87" fillId="0" borderId="11" xfId="0" applyFont="1" applyBorder="1">
      <alignment vertical="center"/>
    </xf>
    <xf numFmtId="0" fontId="45" fillId="0" borderId="0" xfId="0" applyFont="1">
      <alignment vertical="center"/>
    </xf>
    <xf numFmtId="0" fontId="45" fillId="0" borderId="17" xfId="0" applyFont="1" applyBorder="1">
      <alignment vertical="center"/>
    </xf>
    <xf numFmtId="0" fontId="88" fillId="0" borderId="11" xfId="0" applyFont="1" applyBorder="1">
      <alignment vertical="center"/>
    </xf>
    <xf numFmtId="0" fontId="88" fillId="0" borderId="0" xfId="0" applyFont="1">
      <alignment vertical="center"/>
    </xf>
    <xf numFmtId="0" fontId="84" fillId="0" borderId="0" xfId="0" applyFont="1" applyAlignment="1">
      <alignment horizontal="left" vertical="center"/>
    </xf>
    <xf numFmtId="0" fontId="84" fillId="0" borderId="17" xfId="0" applyFont="1" applyBorder="1">
      <alignment vertical="center"/>
    </xf>
    <xf numFmtId="0" fontId="45" fillId="0" borderId="0" xfId="0" applyFont="1" applyAlignment="1">
      <alignment horizontal="left" vertical="center"/>
    </xf>
    <xf numFmtId="0" fontId="87" fillId="0" borderId="11" xfId="0" applyFont="1" applyBorder="1" applyAlignment="1">
      <alignment vertical="top"/>
    </xf>
    <xf numFmtId="0" fontId="85" fillId="0" borderId="0" xfId="0" applyFont="1" applyAlignment="1">
      <alignment vertical="center" shrinkToFit="1"/>
    </xf>
    <xf numFmtId="0" fontId="88" fillId="0" borderId="14" xfId="0" applyFont="1" applyBorder="1">
      <alignment vertical="center"/>
    </xf>
    <xf numFmtId="0" fontId="5" fillId="0" borderId="14" xfId="0" applyFont="1" applyBorder="1">
      <alignment vertical="center"/>
    </xf>
    <xf numFmtId="0" fontId="88" fillId="0" borderId="0" xfId="0" applyFont="1" applyAlignment="1">
      <alignment horizontal="left" vertical="top"/>
    </xf>
    <xf numFmtId="0" fontId="65" fillId="0" borderId="0" xfId="0" applyFont="1" applyAlignment="1">
      <alignment horizontal="left" vertical="center"/>
    </xf>
    <xf numFmtId="0" fontId="0" fillId="0" borderId="0" xfId="0" applyAlignment="1">
      <alignment horizontal="left" vertical="center"/>
    </xf>
    <xf numFmtId="0" fontId="85" fillId="0" borderId="1" xfId="0" applyFont="1" applyBorder="1">
      <alignment vertical="center"/>
    </xf>
    <xf numFmtId="0" fontId="45" fillId="0" borderId="0" xfId="0" applyFont="1" applyProtection="1">
      <alignment vertical="center"/>
      <protection locked="0"/>
    </xf>
    <xf numFmtId="0" fontId="85" fillId="0" borderId="17" xfId="0" applyFont="1" applyBorder="1">
      <alignment vertical="center"/>
    </xf>
    <xf numFmtId="0" fontId="90" fillId="0" borderId="0" xfId="0" applyFont="1">
      <alignment vertical="center"/>
    </xf>
    <xf numFmtId="0" fontId="87" fillId="0" borderId="0" xfId="0" applyFont="1" applyAlignment="1">
      <alignment vertical="center" shrinkToFit="1"/>
    </xf>
    <xf numFmtId="0" fontId="91" fillId="0" borderId="0" xfId="0" applyFont="1" applyAlignment="1">
      <alignment horizontal="left" vertical="center"/>
    </xf>
    <xf numFmtId="0" fontId="91" fillId="0" borderId="0" xfId="0" applyFont="1" applyAlignment="1">
      <alignment vertical="top" wrapText="1" shrinkToFit="1"/>
    </xf>
    <xf numFmtId="0" fontId="91" fillId="0" borderId="0" xfId="0" applyFont="1" applyAlignment="1">
      <alignment vertical="top" shrinkToFit="1"/>
    </xf>
    <xf numFmtId="0" fontId="45" fillId="0" borderId="11" xfId="0" applyFont="1" applyBorder="1" applyAlignment="1">
      <alignment horizontal="left" vertical="center"/>
    </xf>
    <xf numFmtId="0" fontId="85" fillId="0" borderId="0" xfId="0" applyFont="1" applyAlignment="1">
      <alignment horizontal="right" vertical="center"/>
    </xf>
    <xf numFmtId="0" fontId="0" fillId="0" borderId="0" xfId="0" applyAlignment="1">
      <alignment horizontal="center" vertical="center"/>
    </xf>
    <xf numFmtId="0" fontId="24" fillId="0" borderId="11" xfId="0" applyFont="1" applyBorder="1">
      <alignment vertical="center"/>
    </xf>
    <xf numFmtId="0" fontId="29" fillId="0" borderId="0" xfId="0" applyFont="1">
      <alignment vertical="center"/>
    </xf>
    <xf numFmtId="0" fontId="92" fillId="0" borderId="0" xfId="0" applyFont="1">
      <alignment vertical="center"/>
    </xf>
    <xf numFmtId="0" fontId="24" fillId="0" borderId="0" xfId="0" applyFont="1">
      <alignment vertical="center"/>
    </xf>
    <xf numFmtId="0" fontId="93" fillId="0" borderId="0" xfId="0" applyFont="1">
      <alignment vertical="center"/>
    </xf>
    <xf numFmtId="176" fontId="94" fillId="0" borderId="0" xfId="0" applyNumberFormat="1" applyFont="1">
      <alignment vertical="center"/>
    </xf>
    <xf numFmtId="0" fontId="94" fillId="0" borderId="0" xfId="0" applyFont="1">
      <alignment vertical="center"/>
    </xf>
    <xf numFmtId="0" fontId="29" fillId="0" borderId="11" xfId="0" applyFont="1" applyBorder="1">
      <alignment vertical="center"/>
    </xf>
    <xf numFmtId="0" fontId="92" fillId="0" borderId="0" xfId="0" applyFont="1" applyAlignment="1">
      <alignment horizontal="left" vertical="center"/>
    </xf>
    <xf numFmtId="0" fontId="29" fillId="0" borderId="0" xfId="0" applyFont="1" applyAlignment="1">
      <alignment horizontal="left" vertical="center"/>
    </xf>
    <xf numFmtId="0" fontId="95" fillId="0" borderId="11" xfId="0" applyFont="1" applyBorder="1">
      <alignment vertical="center"/>
    </xf>
    <xf numFmtId="0" fontId="95" fillId="0" borderId="0" xfId="0" applyFont="1">
      <alignment vertical="center"/>
    </xf>
    <xf numFmtId="0" fontId="96" fillId="0" borderId="0" xfId="0" applyFont="1" applyAlignment="1">
      <alignment horizontal="left" vertical="center"/>
    </xf>
    <xf numFmtId="0" fontId="95" fillId="0" borderId="0" xfId="0" applyFont="1" applyAlignment="1">
      <alignment horizontal="left" vertical="center"/>
    </xf>
    <xf numFmtId="0" fontId="96" fillId="0" borderId="0" xfId="0" applyFont="1">
      <alignment vertical="center"/>
    </xf>
    <xf numFmtId="0" fontId="96" fillId="0" borderId="0" xfId="0" applyFont="1" applyAlignment="1">
      <alignment vertical="center" shrinkToFit="1"/>
    </xf>
    <xf numFmtId="176" fontId="89" fillId="0" borderId="0" xfId="0" applyNumberFormat="1" applyFont="1">
      <alignment vertical="center"/>
    </xf>
    <xf numFmtId="0" fontId="24" fillId="0" borderId="0" xfId="0" applyFont="1" applyAlignment="1">
      <alignment horizontal="left" vertical="center"/>
    </xf>
    <xf numFmtId="0" fontId="92" fillId="0" borderId="11" xfId="0" applyFont="1" applyBorder="1">
      <alignment vertical="center"/>
    </xf>
    <xf numFmtId="0" fontId="92" fillId="0" borderId="11" xfId="0" applyFont="1" applyBorder="1" applyAlignment="1">
      <alignment horizontal="left" vertical="center"/>
    </xf>
    <xf numFmtId="0" fontId="97" fillId="0" borderId="17" xfId="0" applyFont="1" applyBorder="1">
      <alignment vertical="center"/>
    </xf>
    <xf numFmtId="0" fontId="97" fillId="0" borderId="0" xfId="0" applyFont="1">
      <alignment vertical="center"/>
    </xf>
    <xf numFmtId="0" fontId="24" fillId="0" borderId="18" xfId="0" applyFont="1" applyBorder="1">
      <alignment vertical="center"/>
    </xf>
    <xf numFmtId="0" fontId="45" fillId="0" borderId="19" xfId="0" applyFont="1" applyBorder="1">
      <alignment vertical="center"/>
    </xf>
    <xf numFmtId="0" fontId="84" fillId="0" borderId="14" xfId="0" applyFont="1" applyBorder="1" applyAlignment="1">
      <alignment horizontal="center" vertical="top"/>
    </xf>
    <xf numFmtId="0" fontId="83" fillId="0" borderId="11" xfId="0" applyFont="1" applyBorder="1" applyAlignment="1">
      <alignment vertical="center" wrapText="1"/>
    </xf>
    <xf numFmtId="0" fontId="83" fillId="0" borderId="0" xfId="0" applyFont="1" applyAlignment="1">
      <alignment vertical="center" wrapText="1"/>
    </xf>
    <xf numFmtId="0" fontId="83" fillId="0" borderId="18" xfId="0" applyFont="1" applyBorder="1" applyAlignment="1">
      <alignment vertical="center" wrapText="1"/>
    </xf>
    <xf numFmtId="0" fontId="83" fillId="0" borderId="1" xfId="0" applyFont="1" applyBorder="1" applyAlignment="1">
      <alignment vertical="center" wrapText="1"/>
    </xf>
    <xf numFmtId="0" fontId="98" fillId="0" borderId="0" xfId="0" applyFont="1" applyAlignment="1">
      <alignment vertical="center" shrinkToFit="1"/>
    </xf>
    <xf numFmtId="0" fontId="85" fillId="0" borderId="14" xfId="0" applyFont="1" applyBorder="1">
      <alignment vertical="center"/>
    </xf>
    <xf numFmtId="0" fontId="24" fillId="0" borderId="17" xfId="0" applyFont="1" applyBorder="1">
      <alignment vertical="center"/>
    </xf>
    <xf numFmtId="0" fontId="29" fillId="0" borderId="17" xfId="0" applyFont="1" applyBorder="1">
      <alignment vertical="center"/>
    </xf>
    <xf numFmtId="0" fontId="24" fillId="0" borderId="11" xfId="0" applyFont="1" applyBorder="1" applyAlignment="1"/>
    <xf numFmtId="0" fontId="24" fillId="0" borderId="0" xfId="0" applyFont="1" applyAlignment="1">
      <alignment horizontal="left"/>
    </xf>
    <xf numFmtId="0" fontId="45"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1" xfId="0" applyFont="1" applyBorder="1" applyAlignment="1">
      <alignment horizontal="left" vertical="center"/>
    </xf>
    <xf numFmtId="0" fontId="24" fillId="0" borderId="17" xfId="0" applyFont="1" applyBorder="1" applyAlignment="1">
      <alignment horizontal="left" vertical="center"/>
    </xf>
    <xf numFmtId="0" fontId="26" fillId="0" borderId="17" xfId="0" applyFont="1" applyBorder="1">
      <alignment vertical="center"/>
    </xf>
    <xf numFmtId="0" fontId="24" fillId="0" borderId="0" xfId="0" applyFont="1" applyAlignment="1"/>
    <xf numFmtId="0" fontId="92" fillId="0" borderId="17" xfId="0" applyFont="1" applyBorder="1">
      <alignment vertical="center"/>
    </xf>
    <xf numFmtId="0" fontId="24" fillId="0" borderId="17" xfId="0" applyFont="1" applyBorder="1" applyAlignment="1"/>
    <xf numFmtId="0" fontId="45" fillId="0" borderId="0" xfId="0" applyFont="1" applyAlignment="1"/>
    <xf numFmtId="0" fontId="9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distributed" vertical="center"/>
    </xf>
    <xf numFmtId="0" fontId="24" fillId="0" borderId="11" xfId="0" applyFont="1" applyBorder="1" applyAlignment="1">
      <alignment horizontal="center" vertical="center"/>
    </xf>
    <xf numFmtId="0" fontId="94" fillId="0" borderId="0" xfId="0" applyFont="1" applyAlignment="1">
      <alignment horizontal="left" vertical="center"/>
    </xf>
    <xf numFmtId="0" fontId="24" fillId="0" borderId="1" xfId="0" applyFont="1" applyBorder="1">
      <alignment vertical="center"/>
    </xf>
    <xf numFmtId="0" fontId="24" fillId="0" borderId="1" xfId="0" applyFont="1" applyBorder="1" applyAlignment="1">
      <alignment horizontal="left" vertical="center"/>
    </xf>
    <xf numFmtId="0" fontId="92" fillId="0" borderId="1" xfId="0" applyFont="1" applyBorder="1">
      <alignment vertical="center"/>
    </xf>
    <xf numFmtId="0" fontId="24" fillId="0" borderId="19" xfId="0" applyFont="1" applyBorder="1">
      <alignment vertical="center"/>
    </xf>
    <xf numFmtId="0" fontId="45" fillId="0" borderId="14" xfId="0" applyFont="1" applyBorder="1">
      <alignment vertical="center"/>
    </xf>
    <xf numFmtId="0" fontId="45" fillId="0" borderId="14" xfId="0" applyFont="1" applyBorder="1" applyAlignment="1">
      <alignment horizontal="left" vertical="center"/>
    </xf>
    <xf numFmtId="0" fontId="45" fillId="0" borderId="15" xfId="0" applyFont="1" applyBorder="1">
      <alignment vertical="center"/>
    </xf>
    <xf numFmtId="0" fontId="45" fillId="0" borderId="16" xfId="0" applyFont="1" applyBorder="1">
      <alignment vertical="center"/>
    </xf>
    <xf numFmtId="0" fontId="92" fillId="0" borderId="17" xfId="0" applyFont="1" applyBorder="1" applyAlignment="1">
      <alignment vertical="center" shrinkToFit="1"/>
    </xf>
    <xf numFmtId="0" fontId="100" fillId="0" borderId="0" xfId="0" applyFont="1">
      <alignment vertical="center"/>
    </xf>
    <xf numFmtId="0" fontId="92" fillId="0" borderId="0" xfId="0" applyFont="1" applyAlignment="1">
      <alignment vertical="top"/>
    </xf>
    <xf numFmtId="0" fontId="26" fillId="0" borderId="11" xfId="0" applyFont="1" applyBorder="1">
      <alignment vertical="center"/>
    </xf>
    <xf numFmtId="0" fontId="26" fillId="0" borderId="0" xfId="0" applyFont="1">
      <alignment vertical="center"/>
    </xf>
    <xf numFmtId="0" fontId="92" fillId="0" borderId="0" xfId="0" applyFont="1" applyAlignment="1"/>
    <xf numFmtId="0" fontId="101" fillId="0" borderId="0" xfId="0" applyFont="1">
      <alignment vertical="center"/>
    </xf>
    <xf numFmtId="0" fontId="92" fillId="0" borderId="42" xfId="0" applyFont="1" applyBorder="1">
      <alignment vertical="center"/>
    </xf>
    <xf numFmtId="0" fontId="26" fillId="0" borderId="42" xfId="0" applyFont="1" applyBorder="1">
      <alignment vertical="center"/>
    </xf>
    <xf numFmtId="0" fontId="103" fillId="0" borderId="0" xfId="0" applyFont="1">
      <alignment vertical="center"/>
    </xf>
    <xf numFmtId="0" fontId="94" fillId="0" borderId="11"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92" fillId="0" borderId="35" xfId="0" applyFont="1" applyBorder="1">
      <alignment vertical="center"/>
    </xf>
    <xf numFmtId="0" fontId="85" fillId="0" borderId="35" xfId="0" applyFont="1" applyBorder="1" applyAlignment="1">
      <alignment vertical="center" wrapText="1"/>
    </xf>
    <xf numFmtId="0" fontId="104" fillId="0" borderId="36" xfId="0" applyFont="1" applyBorder="1" applyAlignment="1">
      <alignment horizontal="center" vertical="center" shrinkToFit="1"/>
    </xf>
    <xf numFmtId="0" fontId="45" fillId="0" borderId="18" xfId="0" applyFont="1" applyBorder="1">
      <alignment vertical="center"/>
    </xf>
    <xf numFmtId="0" fontId="45" fillId="0" borderId="1" xfId="0" applyFont="1" applyBorder="1">
      <alignment vertical="center"/>
    </xf>
    <xf numFmtId="0" fontId="105" fillId="0" borderId="0" xfId="0" applyFont="1">
      <alignment vertical="center"/>
    </xf>
    <xf numFmtId="0" fontId="23" fillId="0" borderId="0" xfId="0" applyFont="1">
      <alignment vertical="center"/>
    </xf>
    <xf numFmtId="0" fontId="106" fillId="0" borderId="0" xfId="0" applyFont="1">
      <alignment vertical="center"/>
    </xf>
    <xf numFmtId="0" fontId="23" fillId="0" borderId="15" xfId="0" applyFont="1" applyBorder="1">
      <alignment vertical="center"/>
    </xf>
    <xf numFmtId="0" fontId="23" fillId="0" borderId="14" xfId="0" applyFont="1" applyBorder="1">
      <alignment vertical="center"/>
    </xf>
    <xf numFmtId="0" fontId="23" fillId="0" borderId="16" xfId="0" applyFont="1" applyBorder="1">
      <alignment vertical="center"/>
    </xf>
    <xf numFmtId="0" fontId="97" fillId="0" borderId="11" xfId="0" applyFont="1" applyBorder="1">
      <alignment vertical="center"/>
    </xf>
    <xf numFmtId="0" fontId="107" fillId="0" borderId="0" xfId="0" applyFont="1">
      <alignment vertical="center"/>
    </xf>
    <xf numFmtId="0" fontId="107" fillId="0" borderId="17" xfId="0" applyFont="1" applyBorder="1">
      <alignment vertical="center"/>
    </xf>
    <xf numFmtId="0" fontId="107" fillId="0" borderId="11" xfId="0" applyFont="1" applyBorder="1">
      <alignment vertical="center"/>
    </xf>
    <xf numFmtId="0" fontId="105" fillId="0" borderId="0" xfId="0" applyFont="1" applyAlignment="1"/>
    <xf numFmtId="0" fontId="23" fillId="0" borderId="11" xfId="0" applyFont="1" applyBorder="1">
      <alignment vertical="center"/>
    </xf>
    <xf numFmtId="0" fontId="23" fillId="0" borderId="17" xfId="0" applyFont="1" applyBorder="1">
      <alignment vertical="center"/>
    </xf>
    <xf numFmtId="0" fontId="105" fillId="0" borderId="0" xfId="0" applyFont="1" applyAlignment="1">
      <alignment horizontal="left" vertical="center"/>
    </xf>
    <xf numFmtId="0" fontId="63" fillId="0" borderId="11" xfId="0" applyFont="1" applyBorder="1">
      <alignment vertical="center"/>
    </xf>
    <xf numFmtId="0" fontId="63" fillId="0" borderId="17" xfId="0" applyFont="1" applyBorder="1">
      <alignment vertical="center"/>
    </xf>
    <xf numFmtId="0" fontId="59" fillId="0" borderId="0" xfId="0" applyFont="1" applyAlignment="1">
      <alignment horizontal="center" vertical="center"/>
    </xf>
    <xf numFmtId="0" fontId="45" fillId="0" borderId="0" xfId="0" applyFont="1" applyAlignment="1">
      <alignment vertical="center" shrinkToFit="1"/>
    </xf>
    <xf numFmtId="0" fontId="88" fillId="0" borderId="17" xfId="0" applyFont="1" applyBorder="1">
      <alignment vertical="center"/>
    </xf>
    <xf numFmtId="0" fontId="108" fillId="0" borderId="0" xfId="0" applyFont="1">
      <alignment vertical="center"/>
    </xf>
    <xf numFmtId="0" fontId="84" fillId="0" borderId="11" xfId="0" applyFont="1" applyBorder="1">
      <alignment vertical="center"/>
    </xf>
    <xf numFmtId="0" fontId="109" fillId="0" borderId="0" xfId="0" applyFont="1">
      <alignment vertical="center"/>
    </xf>
    <xf numFmtId="0" fontId="59" fillId="0" borderId="0" xfId="0" applyFont="1">
      <alignment vertical="center"/>
    </xf>
    <xf numFmtId="0" fontId="63" fillId="0" borderId="0" xfId="0" applyFont="1" applyAlignment="1">
      <alignment horizontal="center" vertical="center"/>
    </xf>
    <xf numFmtId="0" fontId="110" fillId="0" borderId="0" xfId="0" applyFont="1" applyAlignment="1">
      <alignment horizontal="left" vertical="center"/>
    </xf>
    <xf numFmtId="0" fontId="45" fillId="0" borderId="17" xfId="0" applyFont="1" applyBorder="1" applyAlignment="1">
      <alignment horizontal="left" vertical="center"/>
    </xf>
    <xf numFmtId="0" fontId="84" fillId="0" borderId="17" xfId="0" applyFont="1" applyBorder="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97" fillId="0" borderId="18" xfId="0" applyFont="1" applyBorder="1">
      <alignment vertical="center"/>
    </xf>
    <xf numFmtId="0" fontId="88" fillId="0" borderId="1" xfId="0" applyFont="1" applyBorder="1">
      <alignment vertical="center"/>
    </xf>
    <xf numFmtId="0" fontId="45" fillId="0" borderId="1" xfId="0" applyFont="1" applyBorder="1" applyAlignment="1">
      <alignment horizontal="left" vertical="center"/>
    </xf>
    <xf numFmtId="0" fontId="0" fillId="0" borderId="1" xfId="0" applyBorder="1">
      <alignment vertical="center"/>
    </xf>
    <xf numFmtId="0" fontId="110" fillId="0" borderId="1" xfId="0" applyFont="1" applyBorder="1" applyAlignment="1">
      <alignment horizontal="left" vertical="center"/>
    </xf>
    <xf numFmtId="0" fontId="23" fillId="0" borderId="1" xfId="0" applyFont="1" applyBorder="1">
      <alignment vertical="center"/>
    </xf>
    <xf numFmtId="0" fontId="23" fillId="0" borderId="19" xfId="0" applyFont="1" applyBorder="1">
      <alignment vertical="center"/>
    </xf>
    <xf numFmtId="0" fontId="37" fillId="0" borderId="21" xfId="1" applyFont="1" applyBorder="1" applyAlignment="1">
      <alignment horizontal="center" vertical="center"/>
    </xf>
    <xf numFmtId="0" fontId="37" fillId="0" borderId="2" xfId="1" applyFont="1" applyBorder="1" applyAlignment="1">
      <alignment horizontal="center" vertical="center"/>
    </xf>
    <xf numFmtId="0" fontId="37" fillId="0" borderId="8" xfId="1" applyFont="1" applyBorder="1" applyAlignment="1">
      <alignment horizontal="center" vertical="center"/>
    </xf>
    <xf numFmtId="0" fontId="45" fillId="0" borderId="0" xfId="1" applyFont="1" applyAlignment="1">
      <alignment horizontal="left" vertical="center"/>
    </xf>
    <xf numFmtId="178" fontId="59" fillId="0" borderId="4" xfId="1" applyNumberFormat="1" applyFont="1" applyBorder="1" applyAlignment="1" applyProtection="1">
      <alignment horizontal="right" vertical="center" wrapText="1"/>
      <protection locked="0"/>
    </xf>
    <xf numFmtId="178" fontId="59" fillId="0" borderId="2" xfId="1" applyNumberFormat="1" applyFont="1" applyBorder="1" applyAlignment="1" applyProtection="1">
      <alignment horizontal="right" vertical="center" wrapText="1"/>
      <protection locked="0"/>
    </xf>
    <xf numFmtId="0" fontId="40" fillId="2" borderId="0" xfId="0" applyFont="1" applyFill="1" applyAlignment="1">
      <alignment horizontal="left" vertical="center"/>
    </xf>
    <xf numFmtId="0" fontId="114" fillId="0" borderId="0" xfId="2" applyFont="1" applyAlignment="1">
      <alignment vertical="center" wrapText="1"/>
    </xf>
    <xf numFmtId="0" fontId="65" fillId="0" borderId="0" xfId="1" applyFont="1" applyAlignment="1">
      <alignment horizontal="left" vertical="center" wrapText="1"/>
    </xf>
    <xf numFmtId="0" fontId="45" fillId="0" borderId="0" xfId="1" applyFont="1">
      <alignment vertical="center"/>
    </xf>
    <xf numFmtId="177" fontId="68" fillId="0" borderId="0" xfId="1" applyNumberFormat="1" applyFont="1" applyAlignment="1">
      <alignment horizontal="center" vertical="center" wrapText="1"/>
    </xf>
    <xf numFmtId="0" fontId="63" fillId="0" borderId="0" xfId="1" applyFont="1" applyAlignment="1">
      <alignment horizontal="center" vertical="center" wrapText="1"/>
    </xf>
    <xf numFmtId="0" fontId="84" fillId="0" borderId="0" xfId="1" applyFont="1" applyAlignment="1">
      <alignment horizontal="center" vertical="center" wrapText="1" shrinkToFit="1"/>
    </xf>
    <xf numFmtId="0" fontId="65" fillId="0" borderId="0" xfId="1" applyFont="1" applyAlignment="1">
      <alignment horizontal="center" vertical="center" wrapText="1"/>
    </xf>
    <xf numFmtId="177" fontId="37" fillId="0" borderId="3" xfId="1" applyNumberFormat="1" applyFont="1" applyBorder="1" applyAlignment="1" applyProtection="1">
      <alignment horizontal="center" vertical="center" wrapText="1" shrinkToFit="1"/>
      <protection locked="0"/>
    </xf>
    <xf numFmtId="0" fontId="58" fillId="0" borderId="2" xfId="2" applyFont="1" applyBorder="1" applyAlignment="1">
      <alignment horizontal="center" vertical="center" wrapText="1"/>
    </xf>
    <xf numFmtId="49" fontId="37" fillId="0" borderId="2" xfId="1" applyNumberFormat="1" applyFont="1" applyBorder="1" applyAlignment="1" applyProtection="1">
      <alignment horizontal="center" vertical="center"/>
      <protection locked="0"/>
    </xf>
    <xf numFmtId="0" fontId="45" fillId="0" borderId="0" xfId="1" applyFont="1" applyAlignment="1" applyProtection="1">
      <alignment horizontal="center" vertical="center" wrapText="1" shrinkToFit="1"/>
      <protection locked="0"/>
    </xf>
    <xf numFmtId="177" fontId="68" fillId="0" borderId="0" xfId="1" applyNumberFormat="1" applyFont="1" applyAlignment="1" applyProtection="1">
      <alignment horizontal="center" vertical="center" wrapText="1" shrinkToFit="1"/>
      <protection locked="0"/>
    </xf>
    <xf numFmtId="177" fontId="68" fillId="0" borderId="0" xfId="1" applyNumberFormat="1" applyFont="1" applyAlignment="1">
      <alignment horizontal="center" vertical="center" shrinkToFit="1"/>
    </xf>
    <xf numFmtId="0" fontId="68" fillId="0" borderId="0" xfId="1" applyFont="1" applyAlignment="1" applyProtection="1">
      <alignment horizontal="center" vertical="center" wrapText="1"/>
      <protection locked="0"/>
    </xf>
    <xf numFmtId="0" fontId="68" fillId="0" borderId="0" xfId="1" applyFont="1" applyAlignment="1" applyProtection="1">
      <alignment horizontal="center" vertical="center"/>
      <protection locked="0"/>
    </xf>
    <xf numFmtId="0" fontId="83" fillId="0" borderId="0" xfId="1" applyFont="1" applyAlignment="1">
      <alignment horizontal="center" vertical="center" wrapText="1"/>
    </xf>
    <xf numFmtId="0" fontId="68" fillId="0" borderId="0" xfId="1" applyFont="1" applyAlignment="1">
      <alignment horizontal="center" vertical="center" wrapText="1"/>
    </xf>
    <xf numFmtId="0" fontId="3" fillId="2" borderId="0" xfId="0" applyFont="1" applyFill="1" applyAlignment="1">
      <alignment vertical="center" wrapText="1"/>
    </xf>
    <xf numFmtId="0" fontId="49" fillId="0" borderId="0" xfId="1" applyFont="1" applyAlignment="1">
      <alignment vertical="center" wrapText="1"/>
    </xf>
    <xf numFmtId="0" fontId="74" fillId="0" borderId="0" xfId="1" applyFont="1" applyAlignment="1">
      <alignment vertical="center" wrapText="1"/>
    </xf>
    <xf numFmtId="0" fontId="42" fillId="0" borderId="0" xfId="1" applyFont="1">
      <alignment vertical="center"/>
    </xf>
    <xf numFmtId="0" fontId="71" fillId="0" borderId="0" xfId="1" applyFont="1" applyAlignment="1">
      <alignment vertical="center" wrapText="1"/>
    </xf>
    <xf numFmtId="0" fontId="3" fillId="2" borderId="0" xfId="0" applyFont="1" applyFill="1" applyAlignment="1" applyProtection="1">
      <alignment vertical="center" wrapText="1"/>
      <protection locked="0"/>
    </xf>
    <xf numFmtId="0" fontId="86" fillId="0" borderId="0" xfId="0" applyFont="1" applyAlignment="1">
      <alignment horizontal="center" vertical="center"/>
    </xf>
    <xf numFmtId="0" fontId="85" fillId="0" borderId="0" xfId="0" applyFont="1" applyAlignment="1">
      <alignment horizontal="center" vertical="center"/>
    </xf>
    <xf numFmtId="0" fontId="45"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88" fillId="0" borderId="0" xfId="0" applyFont="1" applyAlignment="1">
      <alignment horizontal="left" vertical="center"/>
    </xf>
    <xf numFmtId="0" fontId="85" fillId="0" borderId="0" xfId="0" applyFont="1" applyAlignment="1">
      <alignment horizontal="left" vertical="center"/>
    </xf>
    <xf numFmtId="0" fontId="88" fillId="0" borderId="0" xfId="0" applyFont="1" applyAlignment="1">
      <alignment vertical="center" shrinkToFit="1"/>
    </xf>
    <xf numFmtId="0" fontId="0" fillId="0" borderId="0" xfId="0" applyAlignment="1">
      <alignment vertical="center" shrinkToFit="1"/>
    </xf>
    <xf numFmtId="0" fontId="94" fillId="0" borderId="0" xfId="0" applyFont="1" applyAlignment="1" applyProtection="1">
      <alignment horizontal="center" vertical="center"/>
      <protection locked="0"/>
    </xf>
    <xf numFmtId="0" fontId="24" fillId="0" borderId="0" xfId="0" applyFont="1" applyAlignment="1">
      <alignment horizontal="center" vertical="center"/>
    </xf>
    <xf numFmtId="0" fontId="92" fillId="0" borderId="0" xfId="0" applyFont="1" applyAlignment="1">
      <alignment vertical="center" shrinkToFit="1"/>
    </xf>
    <xf numFmtId="0" fontId="99" fillId="0" borderId="1" xfId="0" applyFont="1" applyBorder="1" applyAlignment="1">
      <alignment horizontal="center" vertical="center"/>
    </xf>
    <xf numFmtId="0" fontId="92" fillId="0" borderId="0" xfId="0" applyFont="1" applyAlignment="1">
      <alignment vertical="center" wrapText="1"/>
    </xf>
    <xf numFmtId="0" fontId="92" fillId="0" borderId="0" xfId="0" applyFont="1" applyAlignment="1">
      <alignment horizontal="center" vertical="center"/>
    </xf>
    <xf numFmtId="176" fontId="89" fillId="0" borderId="0" xfId="0" applyNumberFormat="1" applyFont="1" applyAlignment="1" applyProtection="1">
      <alignment horizontal="center" vertical="center"/>
      <protection locked="0"/>
    </xf>
    <xf numFmtId="0" fontId="24" fillId="0" borderId="0" xfId="0" applyFont="1" applyAlignment="1">
      <alignment vertical="center" shrinkToFit="1"/>
    </xf>
    <xf numFmtId="0" fontId="94" fillId="0" borderId="0" xfId="0" applyFont="1" applyAlignment="1">
      <alignment vertical="center" shrinkToFit="1"/>
    </xf>
    <xf numFmtId="0" fontId="102" fillId="0" borderId="11" xfId="0" applyFont="1" applyBorder="1" applyAlignment="1">
      <alignment horizontal="distributed" vertical="center" justifyLastLine="1"/>
    </xf>
    <xf numFmtId="0" fontId="102" fillId="0" borderId="0" xfId="0" applyFont="1" applyAlignment="1">
      <alignment horizontal="distributed" vertical="center" justifyLastLine="1"/>
    </xf>
    <xf numFmtId="0" fontId="102" fillId="0" borderId="0" xfId="0" applyFont="1" applyAlignment="1">
      <alignment vertical="center" shrinkToFit="1"/>
    </xf>
    <xf numFmtId="0" fontId="102" fillId="0" borderId="17" xfId="0" applyFont="1" applyBorder="1" applyAlignment="1">
      <alignment vertical="center" shrinkToFit="1"/>
    </xf>
    <xf numFmtId="0" fontId="85" fillId="0" borderId="0" xfId="0" applyFont="1" applyAlignment="1">
      <alignment horizontal="left" vertical="center" shrinkToFit="1"/>
    </xf>
    <xf numFmtId="0" fontId="88" fillId="0" borderId="0" xfId="0" applyFont="1" applyAlignment="1">
      <alignment horizontal="left" vertical="center" wrapText="1"/>
    </xf>
    <xf numFmtId="0" fontId="100" fillId="0" borderId="0" xfId="0" applyFont="1" applyAlignment="1">
      <alignment horizontal="left" vertical="center" wrapText="1"/>
    </xf>
    <xf numFmtId="0" fontId="92" fillId="0" borderId="42" xfId="0" applyFont="1" applyBorder="1" applyAlignment="1">
      <alignment horizontal="center" vertical="center"/>
    </xf>
    <xf numFmtId="0" fontId="94" fillId="0" borderId="1" xfId="0" applyFont="1" applyBorder="1">
      <alignment vertical="center"/>
    </xf>
    <xf numFmtId="0" fontId="94" fillId="0" borderId="19" xfId="0" applyFont="1" applyBorder="1">
      <alignment vertical="center"/>
    </xf>
    <xf numFmtId="0" fontId="115" fillId="0" borderId="0" xfId="1" applyFont="1" applyAlignment="1">
      <alignment horizontal="center" vertical="center" wrapText="1"/>
    </xf>
    <xf numFmtId="49" fontId="26" fillId="0" borderId="0" xfId="1" applyNumberFormat="1" applyFont="1" applyAlignment="1">
      <alignment horizontal="left" vertical="center"/>
    </xf>
    <xf numFmtId="0" fontId="119" fillId="0" borderId="10" xfId="1" applyFont="1" applyBorder="1" applyAlignment="1">
      <alignment horizontal="center" vertical="center" wrapText="1" shrinkToFit="1"/>
    </xf>
    <xf numFmtId="0" fontId="121" fillId="2" borderId="14" xfId="0" applyFont="1" applyFill="1" applyBorder="1">
      <alignment vertical="center"/>
    </xf>
    <xf numFmtId="0" fontId="122" fillId="2" borderId="14" xfId="0" applyFont="1" applyFill="1" applyBorder="1">
      <alignment vertical="center"/>
    </xf>
    <xf numFmtId="0" fontId="125" fillId="2" borderId="27" xfId="0" applyFont="1" applyFill="1" applyBorder="1">
      <alignment vertical="center"/>
    </xf>
    <xf numFmtId="0" fontId="24" fillId="0" borderId="0" xfId="1" applyFont="1" applyAlignment="1">
      <alignment horizontal="center" vertical="center" wrapText="1"/>
    </xf>
    <xf numFmtId="49" fontId="127" fillId="0" borderId="4" xfId="1" applyNumberFormat="1" applyFont="1" applyBorder="1" applyAlignment="1" applyProtection="1">
      <alignment horizontal="right" vertical="center" shrinkToFit="1"/>
      <protection locked="0"/>
    </xf>
    <xf numFmtId="49" fontId="127" fillId="0" borderId="2" xfId="1" applyNumberFormat="1" applyFont="1" applyBorder="1" applyAlignment="1" applyProtection="1">
      <alignment horizontal="right" vertical="center" shrinkToFit="1"/>
      <protection locked="0"/>
    </xf>
    <xf numFmtId="49" fontId="132" fillId="0" borderId="0" xfId="1" applyNumberFormat="1" applyFont="1" applyAlignment="1" applyProtection="1">
      <alignment horizontal="right" vertical="center"/>
      <protection locked="0"/>
    </xf>
    <xf numFmtId="0" fontId="127" fillId="0" borderId="1" xfId="1" applyFont="1" applyBorder="1" applyAlignment="1" applyProtection="1">
      <alignment horizontal="center" vertical="center" shrinkToFit="1"/>
      <protection locked="0"/>
    </xf>
    <xf numFmtId="0" fontId="55" fillId="0" borderId="0" xfId="1" applyFont="1" applyAlignment="1">
      <alignment horizontal="left" vertical="top"/>
    </xf>
    <xf numFmtId="0" fontId="45" fillId="0" borderId="0" xfId="1" applyFont="1" applyAlignment="1">
      <alignment horizontal="left" vertical="top"/>
    </xf>
    <xf numFmtId="0" fontId="118" fillId="0" borderId="1" xfId="1" applyFont="1" applyBorder="1" applyAlignment="1" applyProtection="1">
      <alignment vertical="center" shrinkToFit="1"/>
      <protection locked="0"/>
    </xf>
    <xf numFmtId="0" fontId="125" fillId="2" borderId="27" xfId="0" applyFont="1" applyFill="1" applyBorder="1" applyAlignment="1">
      <alignment horizontal="center" vertical="center"/>
    </xf>
    <xf numFmtId="0" fontId="143" fillId="2" borderId="13" xfId="2" applyFont="1" applyFill="1" applyBorder="1" applyAlignment="1">
      <alignment horizontal="left" vertical="center" wrapText="1"/>
    </xf>
    <xf numFmtId="177" fontId="143" fillId="0" borderId="0" xfId="1" applyNumberFormat="1" applyFont="1" applyAlignment="1">
      <alignment horizontal="center" vertical="center"/>
    </xf>
    <xf numFmtId="0" fontId="143" fillId="2" borderId="0" xfId="0" applyFont="1" applyFill="1">
      <alignment vertical="center"/>
    </xf>
    <xf numFmtId="0" fontId="143" fillId="0" borderId="0" xfId="1" applyFont="1">
      <alignment vertical="center"/>
    </xf>
    <xf numFmtId="0" fontId="125" fillId="2" borderId="0" xfId="0" applyFont="1" applyFill="1">
      <alignment vertical="center"/>
    </xf>
    <xf numFmtId="0" fontId="125" fillId="2" borderId="7" xfId="0" applyFont="1" applyFill="1" applyBorder="1">
      <alignment vertical="center"/>
    </xf>
    <xf numFmtId="0" fontId="122" fillId="2" borderId="0" xfId="0" applyFont="1" applyFill="1">
      <alignment vertical="center"/>
    </xf>
    <xf numFmtId="0" fontId="125" fillId="2" borderId="0" xfId="0" applyFont="1" applyFill="1" applyAlignment="1">
      <alignment horizontal="center" vertical="center"/>
    </xf>
    <xf numFmtId="0" fontId="125" fillId="2" borderId="28" xfId="0" applyFont="1" applyFill="1" applyBorder="1">
      <alignment vertical="center"/>
    </xf>
    <xf numFmtId="0" fontId="60" fillId="2" borderId="12" xfId="2" applyFont="1" applyFill="1" applyBorder="1" applyAlignment="1">
      <alignment horizontal="left" vertical="center" wrapText="1"/>
    </xf>
    <xf numFmtId="0" fontId="60" fillId="2" borderId="5" xfId="2" applyFont="1" applyFill="1" applyBorder="1" applyAlignment="1">
      <alignment horizontal="left" vertical="center" wrapText="1"/>
    </xf>
    <xf numFmtId="0" fontId="60" fillId="2" borderId="6" xfId="2" applyFont="1" applyFill="1" applyBorder="1" applyAlignment="1">
      <alignment horizontal="left" vertical="center" wrapText="1"/>
    </xf>
    <xf numFmtId="0" fontId="37" fillId="0" borderId="13" xfId="1" applyFont="1" applyBorder="1" applyAlignment="1">
      <alignment horizontal="left" vertical="center" wrapText="1" shrinkToFit="1"/>
    </xf>
    <xf numFmtId="0" fontId="37" fillId="0" borderId="0" xfId="1" applyFont="1" applyAlignment="1">
      <alignment horizontal="left" vertical="center" wrapText="1" shrinkToFit="1"/>
    </xf>
    <xf numFmtId="0" fontId="115" fillId="0" borderId="0" xfId="1" applyFont="1" applyAlignment="1">
      <alignment horizontal="left" vertical="center" wrapText="1" shrinkToFit="1"/>
    </xf>
    <xf numFmtId="0" fontId="115" fillId="0" borderId="1" xfId="1" applyFont="1" applyBorder="1" applyAlignment="1" applyProtection="1">
      <alignment horizontal="center" vertical="center" wrapText="1"/>
      <protection locked="0"/>
    </xf>
    <xf numFmtId="0" fontId="37" fillId="0" borderId="13" xfId="1" applyFont="1" applyBorder="1" applyAlignment="1">
      <alignment vertical="center" wrapText="1"/>
    </xf>
    <xf numFmtId="0" fontId="37" fillId="0" borderId="0" xfId="1" applyFont="1" applyAlignment="1">
      <alignment vertical="center" wrapText="1"/>
    </xf>
    <xf numFmtId="0" fontId="115" fillId="0" borderId="0" xfId="1" applyFont="1" applyAlignment="1">
      <alignment horizontal="left" vertical="center" wrapText="1"/>
    </xf>
    <xf numFmtId="0" fontId="127" fillId="0" borderId="0" xfId="1" applyFont="1" applyAlignment="1" applyProtection="1">
      <alignment horizontal="center" vertical="center"/>
      <protection locked="0"/>
    </xf>
    <xf numFmtId="0" fontId="127" fillId="0" borderId="1" xfId="1" applyFont="1" applyBorder="1" applyAlignment="1" applyProtection="1">
      <alignment horizontal="center" vertical="center" shrinkToFit="1"/>
      <protection locked="0"/>
    </xf>
    <xf numFmtId="0" fontId="141" fillId="0" borderId="1" xfId="1" applyFont="1" applyBorder="1" applyAlignment="1" applyProtection="1">
      <alignment horizontal="center" vertical="center" wrapText="1"/>
      <protection locked="0"/>
    </xf>
    <xf numFmtId="0" fontId="127" fillId="0" borderId="1" xfId="1" applyFont="1" applyBorder="1" applyAlignment="1" applyProtection="1">
      <alignment horizontal="center" vertical="center" wrapText="1"/>
      <protection locked="0"/>
    </xf>
    <xf numFmtId="0" fontId="115" fillId="0" borderId="0" xfId="1" applyFont="1" applyAlignment="1" applyProtection="1">
      <alignment horizontal="left" vertical="center" wrapText="1"/>
      <protection locked="0"/>
    </xf>
    <xf numFmtId="0" fontId="127" fillId="0" borderId="2" xfId="1" applyFont="1" applyBorder="1" applyAlignment="1" applyProtection="1">
      <alignment horizontal="center" vertical="center" wrapText="1" shrinkToFit="1"/>
      <protection locked="0"/>
    </xf>
    <xf numFmtId="0" fontId="79" fillId="2" borderId="13" xfId="2" applyFont="1" applyFill="1" applyBorder="1" applyAlignment="1">
      <alignment horizontal="right" vertical="center" wrapText="1"/>
    </xf>
    <xf numFmtId="0" fontId="79" fillId="2" borderId="0" xfId="2" applyFont="1" applyFill="1" applyAlignment="1">
      <alignment horizontal="right" vertical="center" wrapText="1"/>
    </xf>
    <xf numFmtId="0" fontId="37" fillId="0" borderId="13" xfId="1" applyFont="1" applyBorder="1" applyAlignment="1">
      <alignment horizontal="left" vertical="center" wrapText="1"/>
    </xf>
    <xf numFmtId="0" fontId="37" fillId="0" borderId="0" xfId="1" applyFont="1" applyAlignment="1">
      <alignment horizontal="left" vertical="center" wrapText="1"/>
    </xf>
    <xf numFmtId="49" fontId="127" fillId="0" borderId="2" xfId="1" quotePrefix="1" applyNumberFormat="1" applyFont="1" applyBorder="1" applyAlignment="1">
      <alignment horizontal="left" vertical="center"/>
    </xf>
    <xf numFmtId="49" fontId="127" fillId="0" borderId="2" xfId="1" applyNumberFormat="1" applyFont="1" applyBorder="1" applyAlignment="1">
      <alignment horizontal="left" vertical="center"/>
    </xf>
    <xf numFmtId="49" fontId="26" fillId="0" borderId="0" xfId="1" applyNumberFormat="1" applyFont="1" applyAlignment="1">
      <alignment horizontal="right" vertical="center" wrapText="1"/>
    </xf>
    <xf numFmtId="0" fontId="128" fillId="0" borderId="2" xfId="1" applyFont="1" applyBorder="1" applyAlignment="1" applyProtection="1">
      <alignment horizontal="center" vertical="center" wrapText="1"/>
      <protection locked="0"/>
    </xf>
    <xf numFmtId="0" fontId="127" fillId="0" borderId="2" xfId="1" applyFont="1" applyBorder="1" applyAlignment="1" applyProtection="1">
      <alignment horizontal="center" vertical="center" wrapText="1"/>
      <protection locked="0"/>
    </xf>
    <xf numFmtId="0" fontId="127" fillId="0" borderId="1" xfId="1" applyFont="1" applyBorder="1" applyAlignment="1">
      <alignment horizontal="center" vertical="center" wrapText="1" shrinkToFit="1"/>
    </xf>
    <xf numFmtId="0" fontId="128" fillId="0" borderId="1" xfId="1" applyFont="1" applyBorder="1" applyAlignment="1" applyProtection="1">
      <alignment horizontal="center" vertical="center" shrinkToFit="1"/>
      <protection locked="0"/>
    </xf>
    <xf numFmtId="0" fontId="127" fillId="0" borderId="1" xfId="1" applyFont="1" applyBorder="1" applyAlignment="1" applyProtection="1">
      <alignment horizontal="center" vertical="center" wrapText="1" shrinkToFit="1"/>
      <protection locked="0"/>
    </xf>
    <xf numFmtId="177" fontId="37" fillId="3" borderId="4" xfId="1" applyNumberFormat="1" applyFont="1" applyFill="1" applyBorder="1" applyAlignment="1">
      <alignment horizontal="center" vertical="center" wrapText="1"/>
    </xf>
    <xf numFmtId="177" fontId="37" fillId="3" borderId="2" xfId="1" applyNumberFormat="1" applyFont="1" applyFill="1" applyBorder="1" applyAlignment="1">
      <alignment horizontal="center" vertical="center" wrapText="1"/>
    </xf>
    <xf numFmtId="177" fontId="37" fillId="3" borderId="8" xfId="1" applyNumberFormat="1" applyFont="1" applyFill="1" applyBorder="1" applyAlignment="1">
      <alignment horizontal="center" vertical="center" wrapText="1"/>
    </xf>
    <xf numFmtId="0" fontId="37" fillId="3" borderId="4" xfId="1" applyFont="1" applyFill="1" applyBorder="1" applyAlignment="1">
      <alignment horizontal="center" vertical="center" wrapText="1"/>
    </xf>
    <xf numFmtId="0" fontId="37" fillId="3" borderId="2" xfId="1" applyFont="1" applyFill="1" applyBorder="1" applyAlignment="1">
      <alignment horizontal="center" vertical="center" wrapText="1"/>
    </xf>
    <xf numFmtId="0" fontId="37" fillId="3" borderId="10" xfId="1" applyFont="1" applyFill="1" applyBorder="1" applyAlignment="1">
      <alignment horizontal="center" vertical="center" wrapText="1"/>
    </xf>
    <xf numFmtId="177" fontId="37" fillId="3" borderId="10" xfId="1" applyNumberFormat="1" applyFont="1" applyFill="1" applyBorder="1" applyAlignment="1">
      <alignment horizontal="center" vertical="center" wrapText="1"/>
    </xf>
    <xf numFmtId="49" fontId="140" fillId="0" borderId="2" xfId="1" applyNumberFormat="1" applyFont="1" applyBorder="1" applyAlignment="1" applyProtection="1">
      <alignment horizontal="center" vertical="center"/>
      <protection locked="0"/>
    </xf>
    <xf numFmtId="0" fontId="37" fillId="3" borderId="8" xfId="1" applyFont="1" applyFill="1" applyBorder="1" applyAlignment="1">
      <alignment horizontal="center" vertical="center" wrapText="1"/>
    </xf>
    <xf numFmtId="177" fontId="37" fillId="3" borderId="21" xfId="1" applyNumberFormat="1" applyFont="1" applyFill="1" applyBorder="1" applyAlignment="1">
      <alignment horizontal="center" vertical="center" wrapText="1"/>
    </xf>
    <xf numFmtId="0" fontId="37" fillId="3" borderId="21" xfId="1" applyFont="1" applyFill="1" applyBorder="1" applyAlignment="1">
      <alignment horizontal="left" vertical="center" wrapText="1"/>
    </xf>
    <xf numFmtId="0" fontId="37" fillId="3" borderId="2" xfId="1" applyFont="1" applyFill="1" applyBorder="1" applyAlignment="1">
      <alignment horizontal="left" vertical="center" wrapText="1"/>
    </xf>
    <xf numFmtId="177" fontId="129" fillId="0" borderId="21" xfId="1" applyNumberFormat="1" applyFont="1" applyBorder="1" applyAlignment="1" applyProtection="1">
      <alignment horizontal="left" vertical="center" wrapText="1" shrinkToFit="1"/>
      <protection locked="0"/>
    </xf>
    <xf numFmtId="177" fontId="129" fillId="0" borderId="2" xfId="1" applyNumberFormat="1" applyFont="1" applyBorder="1" applyAlignment="1" applyProtection="1">
      <alignment horizontal="left" vertical="center" wrapText="1" shrinkToFit="1"/>
      <protection locked="0"/>
    </xf>
    <xf numFmtId="177" fontId="129" fillId="0" borderId="10" xfId="1" applyNumberFormat="1" applyFont="1" applyBorder="1" applyAlignment="1" applyProtection="1">
      <alignment horizontal="left" vertical="center" wrapText="1" shrinkToFit="1"/>
      <protection locked="0"/>
    </xf>
    <xf numFmtId="177" fontId="129" fillId="0" borderId="4" xfId="1" applyNumberFormat="1" applyFont="1" applyBorder="1" applyAlignment="1" applyProtection="1">
      <alignment horizontal="left" vertical="center" wrapText="1" shrinkToFit="1"/>
      <protection locked="0"/>
    </xf>
    <xf numFmtId="177" fontId="129" fillId="0" borderId="21" xfId="1" applyNumberFormat="1" applyFont="1" applyBorder="1" applyAlignment="1" applyProtection="1">
      <alignment horizontal="center" vertical="center" wrapText="1" shrinkToFit="1"/>
      <protection locked="0"/>
    </xf>
    <xf numFmtId="177" fontId="129" fillId="0" borderId="2" xfId="1" applyNumberFormat="1" applyFont="1" applyBorder="1" applyAlignment="1" applyProtection="1">
      <alignment horizontal="center" vertical="center" wrapText="1" shrinkToFit="1"/>
      <protection locked="0"/>
    </xf>
    <xf numFmtId="177" fontId="129" fillId="0" borderId="10" xfId="1" applyNumberFormat="1" applyFont="1" applyBorder="1" applyAlignment="1" applyProtection="1">
      <alignment horizontal="center" vertical="center" wrapText="1" shrinkToFit="1"/>
      <protection locked="0"/>
    </xf>
    <xf numFmtId="177" fontId="129" fillId="0" borderId="4" xfId="1" applyNumberFormat="1" applyFont="1" applyBorder="1" applyAlignment="1" applyProtection="1">
      <alignment horizontal="center" vertical="center" wrapText="1" shrinkToFit="1"/>
      <protection locked="0"/>
    </xf>
    <xf numFmtId="0" fontId="37" fillId="3" borderId="2" xfId="1" applyFont="1" applyFill="1" applyBorder="1" applyAlignment="1">
      <alignment horizontal="left" vertical="center"/>
    </xf>
    <xf numFmtId="0" fontId="37" fillId="3" borderId="8" xfId="1" applyFont="1" applyFill="1" applyBorder="1" applyAlignment="1">
      <alignment horizontal="left" vertical="center"/>
    </xf>
    <xf numFmtId="0" fontId="37" fillId="3" borderId="21" xfId="1" applyFont="1" applyFill="1" applyBorder="1" applyAlignment="1">
      <alignment horizontal="center" vertical="center" wrapText="1"/>
    </xf>
    <xf numFmtId="0" fontId="37" fillId="3" borderId="3" xfId="1" applyFont="1" applyFill="1" applyBorder="1" applyAlignment="1">
      <alignment horizontal="center" vertical="center" wrapText="1"/>
    </xf>
    <xf numFmtId="177" fontId="3" fillId="0" borderId="4" xfId="1" applyNumberFormat="1" applyFont="1" applyBorder="1" applyAlignment="1" applyProtection="1">
      <alignment horizontal="left" vertical="center" wrapText="1" shrinkToFit="1"/>
      <protection locked="0"/>
    </xf>
    <xf numFmtId="177" fontId="3" fillId="0" borderId="2" xfId="1" applyNumberFormat="1" applyFont="1" applyBorder="1" applyAlignment="1" applyProtection="1">
      <alignment horizontal="left" vertical="center" wrapText="1" shrinkToFit="1"/>
      <protection locked="0"/>
    </xf>
    <xf numFmtId="177" fontId="3" fillId="0" borderId="10" xfId="1" applyNumberFormat="1" applyFont="1" applyBorder="1" applyAlignment="1" applyProtection="1">
      <alignment horizontal="left" vertical="center" wrapText="1" shrinkToFit="1"/>
      <protection locked="0"/>
    </xf>
    <xf numFmtId="177" fontId="3" fillId="0" borderId="21" xfId="1" applyNumberFormat="1" applyFont="1" applyBorder="1" applyAlignment="1" applyProtection="1">
      <alignment horizontal="left" vertical="center" wrapText="1" shrinkToFit="1"/>
      <protection locked="0"/>
    </xf>
    <xf numFmtId="0" fontId="37" fillId="0" borderId="21" xfId="1" applyFont="1" applyBorder="1" applyAlignment="1">
      <alignment horizontal="center" vertical="center"/>
    </xf>
    <xf numFmtId="0" fontId="37" fillId="0" borderId="2" xfId="1" applyFont="1" applyBorder="1" applyAlignment="1">
      <alignment horizontal="center" vertical="center"/>
    </xf>
    <xf numFmtId="0" fontId="37" fillId="0" borderId="8" xfId="1" applyFont="1" applyBorder="1" applyAlignment="1">
      <alignment horizontal="center" vertical="center"/>
    </xf>
    <xf numFmtId="0" fontId="57" fillId="0" borderId="24" xfId="1" applyFont="1" applyBorder="1" applyAlignment="1">
      <alignment horizontal="left" vertical="center" wrapText="1"/>
    </xf>
    <xf numFmtId="0" fontId="57" fillId="0" borderId="14" xfId="1" applyFont="1" applyBorder="1" applyAlignment="1">
      <alignment horizontal="left" vertical="center" wrapText="1"/>
    </xf>
    <xf numFmtId="0" fontId="57" fillId="0" borderId="16" xfId="1" applyFont="1" applyBorder="1" applyAlignment="1">
      <alignment horizontal="left" vertical="center" wrapText="1"/>
    </xf>
    <xf numFmtId="0" fontId="57" fillId="0" borderId="23" xfId="1" applyFont="1" applyBorder="1" applyAlignment="1">
      <alignment horizontal="left" vertical="center" wrapText="1"/>
    </xf>
    <xf numFmtId="0" fontId="57" fillId="0" borderId="1" xfId="1" applyFont="1" applyBorder="1" applyAlignment="1">
      <alignment horizontal="left" vertical="center" wrapText="1"/>
    </xf>
    <xf numFmtId="0" fontId="57" fillId="0" borderId="19" xfId="1" applyFont="1" applyBorder="1" applyAlignment="1">
      <alignment horizontal="left" vertical="center" wrapText="1"/>
    </xf>
    <xf numFmtId="0" fontId="56" fillId="0" borderId="3" xfId="2" applyFont="1" applyBorder="1" applyAlignment="1" applyProtection="1">
      <alignment horizontal="center" vertical="center" wrapText="1"/>
      <protection locked="0"/>
    </xf>
    <xf numFmtId="0" fontId="56" fillId="0" borderId="20" xfId="2" applyFont="1" applyBorder="1" applyAlignment="1" applyProtection="1">
      <alignment horizontal="center" vertical="center" wrapText="1"/>
      <protection locked="0"/>
    </xf>
    <xf numFmtId="0" fontId="129" fillId="0" borderId="21" xfId="1" applyFont="1" applyBorder="1" applyAlignment="1" applyProtection="1">
      <alignment horizontal="left" vertical="center" wrapText="1" shrinkToFit="1"/>
      <protection locked="0"/>
    </xf>
    <xf numFmtId="0" fontId="129" fillId="0" borderId="2" xfId="1" applyFont="1" applyBorder="1" applyAlignment="1" applyProtection="1">
      <alignment horizontal="left" vertical="center" wrapText="1" shrinkToFit="1"/>
      <protection locked="0"/>
    </xf>
    <xf numFmtId="0" fontId="129" fillId="0" borderId="10" xfId="1" applyFont="1" applyBorder="1" applyAlignment="1" applyProtection="1">
      <alignment horizontal="left" vertical="center" wrapText="1" shrinkToFit="1"/>
      <protection locked="0"/>
    </xf>
    <xf numFmtId="177" fontId="37" fillId="0" borderId="4" xfId="1" applyNumberFormat="1" applyFont="1" applyBorder="1" applyAlignment="1" applyProtection="1">
      <alignment horizontal="center" vertical="center" wrapText="1" shrinkToFit="1"/>
      <protection locked="0"/>
    </xf>
    <xf numFmtId="177" fontId="37" fillId="0" borderId="2" xfId="1" applyNumberFormat="1" applyFont="1" applyBorder="1" applyAlignment="1" applyProtection="1">
      <alignment horizontal="center" vertical="center" wrapText="1" shrinkToFit="1"/>
      <protection locked="0"/>
    </xf>
    <xf numFmtId="177" fontId="37" fillId="0" borderId="10" xfId="1" applyNumberFormat="1" applyFont="1" applyBorder="1" applyAlignment="1" applyProtection="1">
      <alignment horizontal="center" vertical="center" wrapText="1" shrinkToFit="1"/>
      <protection locked="0"/>
    </xf>
    <xf numFmtId="0" fontId="37" fillId="0" borderId="4" xfId="1" applyFont="1" applyBorder="1" applyAlignment="1">
      <alignment horizontal="center" vertical="center" wrapText="1"/>
    </xf>
    <xf numFmtId="0" fontId="37" fillId="0" borderId="10" xfId="1" applyFont="1" applyBorder="1" applyAlignment="1">
      <alignment horizontal="center" vertical="center" wrapText="1"/>
    </xf>
    <xf numFmtId="177" fontId="37" fillId="0" borderId="3" xfId="1" applyNumberFormat="1" applyFont="1" applyBorder="1" applyAlignment="1" applyProtection="1">
      <alignment horizontal="center" vertical="center" wrapText="1" shrinkToFit="1"/>
      <protection locked="0"/>
    </xf>
    <xf numFmtId="177" fontId="37" fillId="0" borderId="3" xfId="1" applyNumberFormat="1" applyFont="1" applyBorder="1" applyAlignment="1" applyProtection="1">
      <alignment horizontal="right" vertical="center" wrapText="1" shrinkToFit="1"/>
      <protection locked="0"/>
    </xf>
    <xf numFmtId="177" fontId="43" fillId="0" borderId="3" xfId="1" applyNumberFormat="1" applyFont="1" applyBorder="1" applyAlignment="1" applyProtection="1">
      <alignment horizontal="center" vertical="center" wrapText="1" shrinkToFit="1"/>
      <protection locked="0"/>
    </xf>
    <xf numFmtId="0" fontId="37" fillId="3" borderId="10" xfId="1" applyFont="1" applyFill="1" applyBorder="1" applyAlignment="1">
      <alignment horizontal="left" vertical="center"/>
    </xf>
    <xf numFmtId="177" fontId="37" fillId="0" borderId="4" xfId="1" applyNumberFormat="1" applyFont="1" applyBorder="1" applyAlignment="1" applyProtection="1">
      <alignment horizontal="left" vertical="center" wrapText="1" shrinkToFit="1"/>
      <protection locked="0"/>
    </xf>
    <xf numFmtId="177" fontId="37" fillId="0" borderId="2" xfId="1" applyNumberFormat="1" applyFont="1" applyBorder="1" applyAlignment="1" applyProtection="1">
      <alignment horizontal="left" vertical="center" wrapText="1" shrinkToFit="1"/>
      <protection locked="0"/>
    </xf>
    <xf numFmtId="177" fontId="37" fillId="0" borderId="10" xfId="1" applyNumberFormat="1" applyFont="1" applyBorder="1" applyAlignment="1" applyProtection="1">
      <alignment horizontal="left" vertical="center" wrapText="1" shrinkToFit="1"/>
      <protection locked="0"/>
    </xf>
    <xf numFmtId="0" fontId="58" fillId="0" borderId="2" xfId="2" applyFont="1" applyBorder="1" applyAlignment="1">
      <alignment horizontal="right" vertical="center" wrapText="1"/>
    </xf>
    <xf numFmtId="0" fontId="37" fillId="3" borderId="21" xfId="2" applyFont="1" applyFill="1" applyBorder="1" applyAlignment="1">
      <alignment horizontal="left" vertical="center" wrapText="1"/>
    </xf>
    <xf numFmtId="0" fontId="58" fillId="3" borderId="2" xfId="2" applyFont="1" applyFill="1" applyBorder="1" applyAlignment="1">
      <alignment horizontal="left" vertical="center" wrapText="1"/>
    </xf>
    <xf numFmtId="0" fontId="58" fillId="3" borderId="8" xfId="2" applyFont="1" applyFill="1" applyBorder="1" applyAlignment="1">
      <alignment horizontal="left" vertical="center" wrapText="1"/>
    </xf>
    <xf numFmtId="177" fontId="37" fillId="0" borderId="21" xfId="1" applyNumberFormat="1" applyFont="1" applyBorder="1" applyAlignment="1" applyProtection="1">
      <alignment horizontal="left" vertical="center" wrapText="1" shrinkToFit="1"/>
      <protection locked="0"/>
    </xf>
    <xf numFmtId="0" fontId="131" fillId="0" borderId="4" xfId="1" applyFont="1" applyBorder="1" applyAlignment="1">
      <alignment horizontal="center" vertical="center" shrinkToFit="1"/>
    </xf>
    <xf numFmtId="0" fontId="129" fillId="0" borderId="10" xfId="1" applyFont="1" applyBorder="1" applyAlignment="1">
      <alignment horizontal="center" vertical="center" shrinkToFit="1"/>
    </xf>
    <xf numFmtId="180" fontId="129" fillId="0" borderId="4" xfId="1" applyNumberFormat="1" applyFont="1" applyBorder="1" applyAlignment="1" applyProtection="1">
      <alignment horizontal="center" vertical="center" shrinkToFit="1"/>
      <protection locked="0"/>
    </xf>
    <xf numFmtId="180" fontId="129" fillId="0" borderId="10" xfId="1" applyNumberFormat="1" applyFont="1" applyBorder="1" applyAlignment="1" applyProtection="1">
      <alignment horizontal="center" vertical="center" shrinkToFit="1"/>
      <protection locked="0"/>
    </xf>
    <xf numFmtId="49" fontId="129" fillId="2" borderId="4" xfId="1" quotePrefix="1" applyNumberFormat="1" applyFont="1" applyFill="1" applyBorder="1" applyAlignment="1" applyProtection="1">
      <alignment horizontal="center" vertical="center" wrapText="1" shrinkToFit="1"/>
      <protection locked="0"/>
    </xf>
    <xf numFmtId="49" fontId="129" fillId="2" borderId="2" xfId="1" applyNumberFormat="1" applyFont="1" applyFill="1" applyBorder="1" applyAlignment="1" applyProtection="1">
      <alignment horizontal="center" vertical="center" wrapText="1" shrinkToFit="1"/>
      <protection locked="0"/>
    </xf>
    <xf numFmtId="49" fontId="129" fillId="2" borderId="10" xfId="1" applyNumberFormat="1" applyFont="1" applyFill="1" applyBorder="1" applyAlignment="1" applyProtection="1">
      <alignment horizontal="center" vertical="center" wrapText="1" shrinkToFit="1"/>
      <protection locked="0"/>
    </xf>
    <xf numFmtId="179" fontId="129" fillId="2" borderId="4" xfId="1" applyNumberFormat="1" applyFont="1" applyFill="1" applyBorder="1" applyAlignment="1" applyProtection="1">
      <alignment horizontal="center" vertical="center" wrapText="1" shrinkToFit="1"/>
      <protection locked="0"/>
    </xf>
    <xf numFmtId="179" fontId="129" fillId="2" borderId="2" xfId="1" applyNumberFormat="1" applyFont="1" applyFill="1" applyBorder="1" applyAlignment="1" applyProtection="1">
      <alignment horizontal="center" vertical="center" wrapText="1" shrinkToFit="1"/>
      <protection locked="0"/>
    </xf>
    <xf numFmtId="179" fontId="129" fillId="2" borderId="10" xfId="1" applyNumberFormat="1" applyFont="1" applyFill="1" applyBorder="1" applyAlignment="1" applyProtection="1">
      <alignment horizontal="center" vertical="center" wrapText="1" shrinkToFit="1"/>
      <protection locked="0"/>
    </xf>
    <xf numFmtId="0" fontId="129" fillId="0" borderId="4" xfId="1" applyFont="1" applyBorder="1" applyAlignment="1" applyProtection="1">
      <alignment horizontal="left" vertical="center" wrapText="1" shrinkToFit="1"/>
      <protection locked="0"/>
    </xf>
    <xf numFmtId="0" fontId="129" fillId="0" borderId="8" xfId="1" applyFont="1" applyBorder="1" applyAlignment="1" applyProtection="1">
      <alignment horizontal="left" vertical="center" wrapText="1" shrinkToFit="1"/>
      <protection locked="0"/>
    </xf>
    <xf numFmtId="0" fontId="129" fillId="0" borderId="4" xfId="1" applyFont="1" applyBorder="1" applyAlignment="1">
      <alignment horizontal="center" vertical="center" shrinkToFit="1"/>
    </xf>
    <xf numFmtId="49" fontId="129" fillId="0" borderId="4" xfId="1" quotePrefix="1" applyNumberFormat="1" applyFont="1" applyBorder="1" applyAlignment="1" applyProtection="1">
      <alignment horizontal="center" vertical="center" wrapText="1" shrinkToFit="1"/>
      <protection locked="0"/>
    </xf>
    <xf numFmtId="49" fontId="129" fillId="0" borderId="2" xfId="1" quotePrefix="1" applyNumberFormat="1" applyFont="1" applyBorder="1" applyAlignment="1" applyProtection="1">
      <alignment horizontal="center" vertical="center" wrapText="1" shrinkToFit="1"/>
      <protection locked="0"/>
    </xf>
    <xf numFmtId="49" fontId="129" fillId="0" borderId="10" xfId="1" quotePrefix="1" applyNumberFormat="1" applyFont="1" applyBorder="1" applyAlignment="1" applyProtection="1">
      <alignment horizontal="center" vertical="center" wrapText="1" shrinkToFit="1"/>
      <protection locked="0"/>
    </xf>
    <xf numFmtId="0" fontId="130" fillId="0" borderId="4" xfId="1" applyFont="1" applyBorder="1" applyAlignment="1">
      <alignment horizontal="center" vertical="center" shrinkToFit="1"/>
    </xf>
    <xf numFmtId="0" fontId="130" fillId="0" borderId="10" xfId="1" applyFont="1" applyBorder="1" applyAlignment="1">
      <alignment horizontal="center" vertical="center" shrinkToFit="1"/>
    </xf>
    <xf numFmtId="180" fontId="129" fillId="0" borderId="4" xfId="1" quotePrefix="1" applyNumberFormat="1" applyFont="1" applyBorder="1" applyAlignment="1" applyProtection="1">
      <alignment horizontal="center" vertical="center" shrinkToFit="1"/>
      <protection locked="0"/>
    </xf>
    <xf numFmtId="180" fontId="129" fillId="0" borderId="10" xfId="1" quotePrefix="1" applyNumberFormat="1" applyFont="1" applyBorder="1" applyAlignment="1" applyProtection="1">
      <alignment horizontal="center" vertical="center" shrinkToFit="1"/>
      <protection locked="0"/>
    </xf>
    <xf numFmtId="49" fontId="132" fillId="0" borderId="4" xfId="1" quotePrefix="1" applyNumberFormat="1" applyFont="1" applyBorder="1" applyAlignment="1" applyProtection="1">
      <alignment horizontal="center" vertical="center" wrapText="1" shrinkToFit="1"/>
      <protection locked="0"/>
    </xf>
    <xf numFmtId="49" fontId="132" fillId="0" borderId="2" xfId="1" quotePrefix="1" applyNumberFormat="1" applyFont="1" applyBorder="1" applyAlignment="1" applyProtection="1">
      <alignment horizontal="center" vertical="center" wrapText="1" shrinkToFit="1"/>
      <protection locked="0"/>
    </xf>
    <xf numFmtId="49" fontId="132" fillId="0" borderId="10" xfId="1" quotePrefix="1" applyNumberFormat="1" applyFont="1" applyBorder="1" applyAlignment="1" applyProtection="1">
      <alignment horizontal="center" vertical="center" wrapText="1" shrinkToFit="1"/>
      <protection locked="0"/>
    </xf>
    <xf numFmtId="179" fontId="133" fillId="2" borderId="4" xfId="1" applyNumberFormat="1" applyFont="1" applyFill="1" applyBorder="1" applyAlignment="1" applyProtection="1">
      <alignment horizontal="center" vertical="center" wrapText="1" shrinkToFit="1"/>
      <protection locked="0"/>
    </xf>
    <xf numFmtId="179" fontId="133" fillId="2" borderId="2" xfId="1" applyNumberFormat="1" applyFont="1" applyFill="1" applyBorder="1" applyAlignment="1" applyProtection="1">
      <alignment horizontal="center" vertical="center" wrapText="1" shrinkToFit="1"/>
      <protection locked="0"/>
    </xf>
    <xf numFmtId="179" fontId="133" fillId="2" borderId="10" xfId="1" applyNumberFormat="1" applyFont="1" applyFill="1" applyBorder="1" applyAlignment="1" applyProtection="1">
      <alignment horizontal="center" vertical="center" wrapText="1" shrinkToFit="1"/>
      <protection locked="0"/>
    </xf>
    <xf numFmtId="177" fontId="3" fillId="0" borderId="21" xfId="1" applyNumberFormat="1" applyFont="1" applyBorder="1" applyAlignment="1" applyProtection="1">
      <alignment horizontal="center" vertical="center" wrapText="1" shrinkToFit="1"/>
      <protection locked="0"/>
    </xf>
    <xf numFmtId="177" fontId="3" fillId="0" borderId="2" xfId="1" applyNumberFormat="1" applyFont="1" applyBorder="1" applyAlignment="1" applyProtection="1">
      <alignment horizontal="center" vertical="center" wrapText="1" shrinkToFit="1"/>
      <protection locked="0"/>
    </xf>
    <xf numFmtId="177" fontId="3" fillId="0" borderId="10" xfId="1" applyNumberFormat="1" applyFont="1" applyBorder="1" applyAlignment="1" applyProtection="1">
      <alignment horizontal="center" vertical="center" wrapText="1" shrinkToFit="1"/>
      <protection locked="0"/>
    </xf>
    <xf numFmtId="177" fontId="3" fillId="0" borderId="4" xfId="1" applyNumberFormat="1" applyFont="1" applyBorder="1" applyAlignment="1" applyProtection="1">
      <alignment horizontal="center" vertical="center" wrapText="1" shrinkToFit="1"/>
      <protection locked="0"/>
    </xf>
    <xf numFmtId="177" fontId="3" fillId="0" borderId="29" xfId="1" applyNumberFormat="1" applyFont="1" applyBorder="1" applyAlignment="1" applyProtection="1">
      <alignment horizontal="center" vertical="center" wrapText="1" shrinkToFit="1"/>
      <protection locked="0"/>
    </xf>
    <xf numFmtId="177" fontId="3" fillId="0" borderId="30" xfId="1" applyNumberFormat="1" applyFont="1" applyBorder="1" applyAlignment="1" applyProtection="1">
      <alignment horizontal="center" vertical="center" wrapText="1" shrinkToFit="1"/>
      <protection locked="0"/>
    </xf>
    <xf numFmtId="177" fontId="3" fillId="0" borderId="31" xfId="1" applyNumberFormat="1" applyFont="1" applyBorder="1" applyAlignment="1" applyProtection="1">
      <alignment horizontal="center" vertical="center" wrapText="1" shrinkToFit="1"/>
      <protection locked="0"/>
    </xf>
    <xf numFmtId="177" fontId="3" fillId="0" borderId="32" xfId="1" applyNumberFormat="1" applyFont="1" applyBorder="1" applyAlignment="1" applyProtection="1">
      <alignment horizontal="center" vertical="center" wrapText="1" shrinkToFit="1"/>
      <protection locked="0"/>
    </xf>
    <xf numFmtId="0" fontId="81" fillId="2" borderId="0" xfId="2" applyFont="1" applyFill="1" applyAlignment="1">
      <alignment horizontal="center" vertical="center" wrapText="1"/>
    </xf>
    <xf numFmtId="179" fontId="129" fillId="0" borderId="4" xfId="1" applyNumberFormat="1" applyFont="1" applyBorder="1" applyAlignment="1" applyProtection="1">
      <alignment horizontal="center" vertical="center" wrapText="1" shrinkToFit="1"/>
      <protection locked="0"/>
    </xf>
    <xf numFmtId="179" fontId="129" fillId="0" borderId="2" xfId="1" applyNumberFormat="1" applyFont="1" applyBorder="1" applyAlignment="1" applyProtection="1">
      <alignment horizontal="center" vertical="center" wrapText="1" shrinkToFit="1"/>
      <protection locked="0"/>
    </xf>
    <xf numFmtId="179" fontId="129" fillId="0" borderId="10" xfId="1" applyNumberFormat="1" applyFont="1" applyBorder="1" applyAlignment="1" applyProtection="1">
      <alignment horizontal="center" vertical="center" wrapText="1" shrinkToFit="1"/>
      <protection locked="0"/>
    </xf>
    <xf numFmtId="0" fontId="129" fillId="0" borderId="4" xfId="1" applyFont="1" applyBorder="1" applyAlignment="1" applyProtection="1">
      <alignment horizontal="left" vertical="center" shrinkToFit="1"/>
      <protection locked="0"/>
    </xf>
    <xf numFmtId="0" fontId="129" fillId="0" borderId="2" xfId="1" applyFont="1" applyBorder="1" applyAlignment="1" applyProtection="1">
      <alignment horizontal="left" vertical="center" shrinkToFit="1"/>
      <protection locked="0"/>
    </xf>
    <xf numFmtId="0" fontId="129" fillId="0" borderId="8" xfId="1" applyFont="1" applyBorder="1" applyAlignment="1" applyProtection="1">
      <alignment horizontal="left" vertical="center" shrinkToFit="1"/>
      <protection locked="0"/>
    </xf>
    <xf numFmtId="0" fontId="39" fillId="0" borderId="21" xfId="1" applyFont="1" applyBorder="1" applyAlignment="1" applyProtection="1">
      <alignment horizontal="center" vertical="center" wrapText="1" shrinkToFit="1"/>
      <protection locked="0"/>
    </xf>
    <xf numFmtId="0" fontId="39" fillId="0" borderId="2" xfId="1" applyFont="1" applyBorder="1" applyAlignment="1" applyProtection="1">
      <alignment horizontal="center" vertical="center" wrapText="1" shrinkToFit="1"/>
      <protection locked="0"/>
    </xf>
    <xf numFmtId="0" fontId="39" fillId="0" borderId="10" xfId="1" applyFont="1" applyBorder="1" applyAlignment="1" applyProtection="1">
      <alignment horizontal="center" vertical="center" wrapText="1" shrinkToFit="1"/>
      <protection locked="0"/>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180" fontId="39" fillId="0" borderId="4" xfId="1" applyNumberFormat="1" applyFont="1" applyBorder="1" applyAlignment="1" applyProtection="1">
      <alignment horizontal="center" vertical="center" shrinkToFit="1"/>
      <protection locked="0"/>
    </xf>
    <xf numFmtId="180" fontId="39" fillId="0" borderId="10" xfId="1" applyNumberFormat="1" applyFont="1" applyBorder="1" applyAlignment="1" applyProtection="1">
      <alignment horizontal="center" vertical="center" shrinkToFit="1"/>
      <protection locked="0"/>
    </xf>
    <xf numFmtId="49" fontId="37" fillId="0" borderId="4" xfId="1" quotePrefix="1" applyNumberFormat="1" applyFont="1" applyBorder="1" applyAlignment="1" applyProtection="1">
      <alignment horizontal="center" vertical="center" wrapText="1" shrinkToFit="1"/>
      <protection locked="0"/>
    </xf>
    <xf numFmtId="49" fontId="37" fillId="0" borderId="2" xfId="1" quotePrefix="1" applyNumberFormat="1" applyFont="1" applyBorder="1" applyAlignment="1" applyProtection="1">
      <alignment horizontal="center" vertical="center" wrapText="1" shrinkToFit="1"/>
      <protection locked="0"/>
    </xf>
    <xf numFmtId="49" fontId="37" fillId="0" borderId="10" xfId="1" quotePrefix="1" applyNumberFormat="1" applyFont="1" applyBorder="1" applyAlignment="1" applyProtection="1">
      <alignment horizontal="center" vertical="center" wrapText="1" shrinkToFit="1"/>
      <protection locked="0"/>
    </xf>
    <xf numFmtId="179" fontId="37" fillId="2" borderId="4" xfId="1" applyNumberFormat="1" applyFont="1" applyFill="1" applyBorder="1" applyAlignment="1" applyProtection="1">
      <alignment horizontal="center" vertical="center" wrapText="1" shrinkToFit="1"/>
      <protection locked="0"/>
    </xf>
    <xf numFmtId="179" fontId="37" fillId="2" borderId="2" xfId="1" applyNumberFormat="1" applyFont="1" applyFill="1" applyBorder="1" applyAlignment="1" applyProtection="1">
      <alignment horizontal="center" vertical="center" wrapText="1" shrinkToFit="1"/>
      <protection locked="0"/>
    </xf>
    <xf numFmtId="179" fontId="37" fillId="2" borderId="10" xfId="1" applyNumberFormat="1" applyFont="1" applyFill="1" applyBorder="1" applyAlignment="1" applyProtection="1">
      <alignment horizontal="center" vertical="center" wrapText="1" shrinkToFit="1"/>
      <protection locked="0"/>
    </xf>
    <xf numFmtId="0" fontId="39" fillId="0" borderId="4" xfId="1" applyFont="1" applyBorder="1" applyAlignment="1" applyProtection="1">
      <alignment horizontal="center" vertical="center" wrapText="1" shrinkToFit="1"/>
      <protection locked="0"/>
    </xf>
    <xf numFmtId="0" fontId="39" fillId="0" borderId="8" xfId="1" applyFont="1" applyBorder="1" applyAlignment="1" applyProtection="1">
      <alignment horizontal="center" vertical="center" wrapText="1" shrinkToFit="1"/>
      <protection locked="0"/>
    </xf>
    <xf numFmtId="0" fontId="58" fillId="0" borderId="9" xfId="2" applyFont="1" applyBorder="1" applyAlignment="1">
      <alignment horizontal="left" vertical="center" wrapText="1"/>
    </xf>
    <xf numFmtId="0" fontId="58" fillId="0" borderId="3" xfId="2" applyFont="1" applyBorder="1" applyAlignment="1">
      <alignment horizontal="left" vertical="center" wrapText="1"/>
    </xf>
    <xf numFmtId="0" fontId="58" fillId="0" borderId="3" xfId="2" applyFont="1" applyBorder="1" applyAlignment="1">
      <alignment horizontal="center" vertical="center" wrapText="1"/>
    </xf>
    <xf numFmtId="177" fontId="130" fillId="0" borderId="21" xfId="1" quotePrefix="1" applyNumberFormat="1" applyFont="1" applyBorder="1" applyAlignment="1" applyProtection="1">
      <alignment horizontal="center" vertical="center" wrapText="1" shrinkToFit="1"/>
      <protection locked="0"/>
    </xf>
    <xf numFmtId="177" fontId="130" fillId="0" borderId="2" xfId="1" applyNumberFormat="1" applyFont="1" applyBorder="1" applyAlignment="1" applyProtection="1">
      <alignment horizontal="center" vertical="center" wrapText="1" shrinkToFit="1"/>
      <protection locked="0"/>
    </xf>
    <xf numFmtId="177" fontId="130" fillId="0" borderId="10" xfId="1" applyNumberFormat="1" applyFont="1" applyBorder="1" applyAlignment="1" applyProtection="1">
      <alignment horizontal="center" vertical="center" wrapText="1" shrinkToFit="1"/>
      <protection locked="0"/>
    </xf>
    <xf numFmtId="177" fontId="39" fillId="0" borderId="4" xfId="1" applyNumberFormat="1" applyFont="1" applyBorder="1" applyAlignment="1" applyProtection="1">
      <alignment horizontal="center" vertical="center" wrapText="1" shrinkToFit="1"/>
      <protection locked="0"/>
    </xf>
    <xf numFmtId="177" fontId="39" fillId="0" borderId="2" xfId="1" applyNumberFormat="1" applyFont="1" applyBorder="1" applyAlignment="1" applyProtection="1">
      <alignment horizontal="center" vertical="center" wrapText="1" shrinkToFit="1"/>
      <protection locked="0"/>
    </xf>
    <xf numFmtId="177" fontId="39" fillId="0" borderId="10" xfId="1" applyNumberFormat="1" applyFont="1" applyBorder="1" applyAlignment="1" applyProtection="1">
      <alignment horizontal="center" vertical="center" wrapText="1" shrinkToFit="1"/>
      <protection locked="0"/>
    </xf>
    <xf numFmtId="178" fontId="59" fillId="0" borderId="4" xfId="1" applyNumberFormat="1" applyFont="1" applyBorder="1" applyAlignment="1" applyProtection="1">
      <alignment horizontal="right" vertical="center" wrapText="1"/>
      <protection locked="0"/>
    </xf>
    <xf numFmtId="178" fontId="59" fillId="0" borderId="2" xfId="1" applyNumberFormat="1" applyFont="1" applyBorder="1" applyAlignment="1" applyProtection="1">
      <alignment horizontal="right" vertical="center" wrapText="1"/>
      <protection locked="0"/>
    </xf>
    <xf numFmtId="0" fontId="66" fillId="3" borderId="4" xfId="1" applyFont="1" applyFill="1" applyBorder="1" applyAlignment="1">
      <alignment horizontal="left" vertical="center" wrapText="1"/>
    </xf>
    <xf numFmtId="0" fontId="66" fillId="3" borderId="2" xfId="1" applyFont="1" applyFill="1" applyBorder="1" applyAlignment="1">
      <alignment horizontal="left" vertical="center" wrapText="1"/>
    </xf>
    <xf numFmtId="0" fontId="66" fillId="3" borderId="10" xfId="1" applyFont="1" applyFill="1" applyBorder="1" applyAlignment="1">
      <alignment horizontal="left" vertical="center" wrapText="1"/>
    </xf>
    <xf numFmtId="0" fontId="43" fillId="3" borderId="4" xfId="1" applyFont="1" applyFill="1" applyBorder="1" applyAlignment="1">
      <alignment horizontal="center" vertical="center" wrapText="1"/>
    </xf>
    <xf numFmtId="0" fontId="43" fillId="3" borderId="2" xfId="1" applyFont="1" applyFill="1" applyBorder="1" applyAlignment="1">
      <alignment horizontal="center" vertical="center" wrapText="1"/>
    </xf>
    <xf numFmtId="0" fontId="43" fillId="3" borderId="2" xfId="1" applyFont="1" applyFill="1" applyBorder="1" applyAlignment="1">
      <alignment horizontal="center" vertical="center"/>
    </xf>
    <xf numFmtId="0" fontId="43" fillId="3" borderId="10" xfId="1" applyFont="1" applyFill="1" applyBorder="1" applyAlignment="1">
      <alignment horizontal="center" vertical="center"/>
    </xf>
    <xf numFmtId="0" fontId="43" fillId="3" borderId="10" xfId="1" applyFont="1" applyFill="1" applyBorder="1" applyAlignment="1">
      <alignment horizontal="center" vertical="center" wrapText="1"/>
    </xf>
    <xf numFmtId="177" fontId="38" fillId="0" borderId="2" xfId="1" applyNumberFormat="1" applyFont="1" applyBorder="1" applyAlignment="1">
      <alignment horizontal="right" vertical="center"/>
    </xf>
    <xf numFmtId="0" fontId="38" fillId="0" borderId="0" xfId="1" applyFont="1" applyAlignment="1">
      <alignment horizontal="center" vertical="center" wrapText="1"/>
    </xf>
    <xf numFmtId="0" fontId="134" fillId="0" borderId="4" xfId="1" applyFont="1" applyBorder="1" applyAlignment="1" applyProtection="1">
      <alignment horizontal="center" vertical="center"/>
      <protection locked="0"/>
    </xf>
    <xf numFmtId="0" fontId="134" fillId="0" borderId="2" xfId="1" applyFont="1" applyBorder="1" applyAlignment="1" applyProtection="1">
      <alignment horizontal="center" vertical="center"/>
      <protection locked="0"/>
    </xf>
    <xf numFmtId="0" fontId="134" fillId="0" borderId="10" xfId="1" applyFont="1" applyBorder="1" applyAlignment="1" applyProtection="1">
      <alignment horizontal="center" vertical="center"/>
      <protection locked="0"/>
    </xf>
    <xf numFmtId="0" fontId="134" fillId="0" borderId="3" xfId="1" applyFont="1" applyBorder="1" applyAlignment="1" applyProtection="1">
      <alignment horizontal="center" vertical="center"/>
      <protection locked="0"/>
    </xf>
    <xf numFmtId="0" fontId="130" fillId="0" borderId="0" xfId="1" applyFont="1" applyAlignment="1" applyProtection="1">
      <alignment horizontal="left" vertical="center" wrapText="1"/>
      <protection locked="0"/>
    </xf>
    <xf numFmtId="0" fontId="43" fillId="0" borderId="0" xfId="1" applyFont="1" applyAlignment="1">
      <alignment horizontal="right" vertical="center" wrapText="1"/>
    </xf>
    <xf numFmtId="0" fontId="43" fillId="3" borderId="4" xfId="1" applyFont="1" applyFill="1" applyBorder="1" applyAlignment="1">
      <alignment horizontal="left" vertical="center" wrapText="1"/>
    </xf>
    <xf numFmtId="0" fontId="43" fillId="3" borderId="2" xfId="1" applyFont="1" applyFill="1" applyBorder="1" applyAlignment="1">
      <alignment horizontal="left" vertical="center" wrapText="1"/>
    </xf>
    <xf numFmtId="0" fontId="43" fillId="3" borderId="2" xfId="1" applyFont="1" applyFill="1" applyBorder="1" applyAlignment="1">
      <alignment horizontal="left" vertical="center"/>
    </xf>
    <xf numFmtId="0" fontId="43" fillId="3" borderId="10" xfId="1" applyFont="1" applyFill="1" applyBorder="1" applyAlignment="1">
      <alignment horizontal="left" vertical="center"/>
    </xf>
    <xf numFmtId="0" fontId="38" fillId="0" borderId="4" xfId="1" applyFont="1" applyBorder="1" applyAlignment="1" applyProtection="1">
      <alignment horizontal="center" vertical="center"/>
      <protection locked="0"/>
    </xf>
    <xf numFmtId="0" fontId="38" fillId="0" borderId="2" xfId="1" applyFont="1" applyBorder="1" applyAlignment="1" applyProtection="1">
      <alignment horizontal="center" vertical="center"/>
      <protection locked="0"/>
    </xf>
    <xf numFmtId="0" fontId="38" fillId="0" borderId="10" xfId="1" applyFont="1" applyBorder="1" applyAlignment="1" applyProtection="1">
      <alignment horizontal="center" vertical="center"/>
      <protection locked="0"/>
    </xf>
    <xf numFmtId="0" fontId="43" fillId="0" borderId="0" xfId="1" applyFont="1" applyAlignment="1">
      <alignment horizontal="center" vertical="center" wrapText="1"/>
    </xf>
    <xf numFmtId="0" fontId="43" fillId="3" borderId="10" xfId="1" applyFont="1" applyFill="1" applyBorder="1" applyAlignment="1">
      <alignment horizontal="left" vertical="center" wrapText="1"/>
    </xf>
    <xf numFmtId="49" fontId="132" fillId="0" borderId="0" xfId="1" applyNumberFormat="1" applyFont="1" applyAlignment="1" applyProtection="1">
      <alignment horizontal="right" vertical="center"/>
      <protection locked="0"/>
    </xf>
    <xf numFmtId="0" fontId="38" fillId="0" borderId="0" xfId="1" applyFont="1" applyAlignment="1">
      <alignment horizontal="left" vertical="center" wrapText="1"/>
    </xf>
    <xf numFmtId="0" fontId="43" fillId="3" borderId="3" xfId="1" applyFont="1" applyFill="1" applyBorder="1" applyAlignment="1">
      <alignment horizontal="left" vertical="center" wrapText="1"/>
    </xf>
    <xf numFmtId="0" fontId="43" fillId="3" borderId="3" xfId="1" applyFont="1" applyFill="1" applyBorder="1" applyAlignment="1">
      <alignment horizontal="left" vertical="center"/>
    </xf>
    <xf numFmtId="0" fontId="114" fillId="2" borderId="0" xfId="0" applyFont="1" applyFill="1" applyAlignment="1" applyProtection="1">
      <alignment horizontal="left" vertical="center"/>
      <protection locked="0"/>
    </xf>
    <xf numFmtId="0" fontId="114" fillId="2" borderId="1" xfId="0" applyFont="1" applyFill="1" applyBorder="1" applyAlignment="1" applyProtection="1">
      <alignment horizontal="left" vertical="center"/>
      <protection locked="0"/>
    </xf>
    <xf numFmtId="0" fontId="8" fillId="2" borderId="0" xfId="0" applyFont="1" applyFill="1" applyAlignment="1">
      <alignment horizontal="center" vertical="center" wrapText="1"/>
    </xf>
    <xf numFmtId="0" fontId="135" fillId="2" borderId="0" xfId="0" applyFont="1" applyFill="1" applyAlignment="1" applyProtection="1">
      <alignment horizontal="left" vertical="top" wrapText="1"/>
      <protection locked="0"/>
    </xf>
    <xf numFmtId="0" fontId="136" fillId="2" borderId="0" xfId="0" applyFont="1" applyFill="1" applyAlignment="1" applyProtection="1">
      <alignment horizontal="left" vertical="top" wrapText="1"/>
      <protection locked="0"/>
    </xf>
    <xf numFmtId="0" fontId="6" fillId="2" borderId="0" xfId="0" applyFont="1" applyFill="1" applyAlignment="1">
      <alignment horizontal="center" vertical="center"/>
    </xf>
    <xf numFmtId="0" fontId="3" fillId="2" borderId="0" xfId="0" applyFont="1" applyFill="1" applyAlignment="1">
      <alignment horizontal="center" vertical="center"/>
    </xf>
    <xf numFmtId="0" fontId="73" fillId="0" borderId="0" xfId="1" applyFont="1" applyAlignment="1">
      <alignment horizontal="center" vertical="center"/>
    </xf>
    <xf numFmtId="0" fontId="57" fillId="0" borderId="0" xfId="1" applyFont="1" applyAlignment="1">
      <alignment horizontal="left" vertical="center" wrapText="1"/>
    </xf>
    <xf numFmtId="0" fontId="37" fillId="0" borderId="0" xfId="1" applyFont="1" applyAlignment="1">
      <alignment horizontal="center" vertical="top" wrapText="1"/>
    </xf>
    <xf numFmtId="0" fontId="43" fillId="0" borderId="0" xfId="1" applyFont="1" applyAlignment="1">
      <alignment horizontal="left" vertical="top"/>
    </xf>
    <xf numFmtId="0" fontId="43" fillId="0" borderId="0" xfId="1" applyFont="1" applyAlignment="1">
      <alignment horizontal="left" vertical="top" wrapText="1"/>
    </xf>
    <xf numFmtId="0" fontId="43" fillId="0" borderId="0" xfId="1" applyFont="1" applyAlignment="1">
      <alignment horizontal="left" vertical="center" wrapText="1" shrinkToFit="1"/>
    </xf>
    <xf numFmtId="0" fontId="43" fillId="0" borderId="0" xfId="1" applyFont="1" applyAlignment="1">
      <alignment horizontal="left" vertical="center" wrapText="1"/>
    </xf>
    <xf numFmtId="0" fontId="4" fillId="0" borderId="1" xfId="1" applyFont="1" applyBorder="1" applyAlignment="1" applyProtection="1">
      <alignment horizontal="left" vertical="center" wrapText="1" shrinkToFit="1"/>
      <protection locked="0"/>
    </xf>
    <xf numFmtId="0" fontId="4" fillId="0" borderId="1" xfId="1" applyFont="1" applyBorder="1" applyAlignment="1" applyProtection="1">
      <alignment horizontal="left" vertical="center" shrinkToFit="1"/>
      <protection locked="0"/>
    </xf>
    <xf numFmtId="0" fontId="43" fillId="0" borderId="1" xfId="1" applyFont="1" applyBorder="1" applyAlignment="1" applyProtection="1">
      <alignment horizontal="center" vertical="center" wrapText="1"/>
      <protection locked="0"/>
    </xf>
    <xf numFmtId="0" fontId="40" fillId="0" borderId="0" xfId="1" applyFont="1" applyAlignment="1">
      <alignment horizontal="center" vertical="center"/>
    </xf>
    <xf numFmtId="0" fontId="37" fillId="0" borderId="0" xfId="1" applyFont="1" applyAlignment="1">
      <alignment horizontal="center" vertical="center" wrapText="1"/>
    </xf>
    <xf numFmtId="0" fontId="37" fillId="0" borderId="0" xfId="1" applyFont="1" applyAlignment="1">
      <alignment horizontal="center" vertical="center"/>
    </xf>
    <xf numFmtId="0" fontId="43" fillId="0" borderId="0" xfId="1" applyFont="1" applyAlignment="1" applyProtection="1">
      <alignment horizontal="left" vertical="center"/>
      <protection locked="0"/>
    </xf>
    <xf numFmtId="0" fontId="43" fillId="0" borderId="1" xfId="1" applyFont="1" applyBorder="1" applyAlignment="1" applyProtection="1">
      <alignment horizontal="left" vertical="center"/>
      <protection locked="0"/>
    </xf>
    <xf numFmtId="0" fontId="43" fillId="0" borderId="0" xfId="1" applyFont="1" applyAlignment="1">
      <alignment horizontal="center" vertical="center"/>
    </xf>
    <xf numFmtId="0" fontId="4"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53" fillId="2" borderId="12"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6" fillId="2" borderId="13" xfId="0" applyFont="1" applyFill="1" applyBorder="1">
      <alignment vertical="center"/>
    </xf>
    <xf numFmtId="0" fontId="20" fillId="2" borderId="0" xfId="0" applyFont="1" applyFill="1">
      <alignment vertical="center"/>
    </xf>
    <xf numFmtId="0" fontId="20" fillId="2" borderId="7" xfId="0" applyFont="1" applyFill="1" applyBorder="1">
      <alignment vertical="center"/>
    </xf>
    <xf numFmtId="0" fontId="17" fillId="2" borderId="13" xfId="0" applyFont="1" applyFill="1" applyBorder="1" applyAlignment="1">
      <alignment horizontal="left" vertical="center"/>
    </xf>
    <xf numFmtId="0" fontId="17" fillId="2" borderId="0" xfId="0" applyFont="1" applyFill="1" applyAlignment="1">
      <alignment horizontal="left" vertical="center"/>
    </xf>
    <xf numFmtId="0" fontId="17" fillId="2" borderId="7"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lignment horizontal="center" vertical="center"/>
    </xf>
    <xf numFmtId="0" fontId="74" fillId="0" borderId="24" xfId="1" applyFont="1" applyBorder="1" applyAlignment="1">
      <alignment horizontal="left" vertical="center" wrapText="1"/>
    </xf>
    <xf numFmtId="0" fontId="74" fillId="0" borderId="14" xfId="1" applyFont="1" applyBorder="1" applyAlignment="1">
      <alignment horizontal="left" vertical="center" wrapText="1"/>
    </xf>
    <xf numFmtId="0" fontId="74" fillId="0" borderId="25" xfId="1" applyFont="1" applyBorder="1" applyAlignment="1">
      <alignment horizontal="left" vertical="center" wrapText="1"/>
    </xf>
    <xf numFmtId="0" fontId="71" fillId="0" borderId="13" xfId="1" applyFont="1" applyBorder="1" applyAlignment="1">
      <alignment horizontal="left" vertical="center" wrapText="1"/>
    </xf>
    <xf numFmtId="0" fontId="71" fillId="0" borderId="0" xfId="1" applyFont="1" applyAlignment="1">
      <alignment horizontal="left" vertical="center" wrapText="1"/>
    </xf>
    <xf numFmtId="0" fontId="71" fillId="0" borderId="7" xfId="1" applyFont="1" applyBorder="1" applyAlignment="1">
      <alignment horizontal="left" vertical="center" wrapText="1"/>
    </xf>
    <xf numFmtId="0" fontId="74" fillId="0" borderId="13" xfId="1" applyFont="1" applyBorder="1" applyAlignment="1">
      <alignment horizontal="left" vertical="center" wrapText="1"/>
    </xf>
    <xf numFmtId="0" fontId="74" fillId="0" borderId="0" xfId="1" applyFont="1" applyAlignment="1">
      <alignment horizontal="left" vertical="center" wrapText="1"/>
    </xf>
    <xf numFmtId="0" fontId="74" fillId="0" borderId="7" xfId="1" applyFont="1" applyBorder="1" applyAlignment="1">
      <alignment horizontal="left" vertical="center" wrapText="1"/>
    </xf>
    <xf numFmtId="0" fontId="43" fillId="0" borderId="13" xfId="1" applyFont="1" applyBorder="1" applyAlignment="1">
      <alignment horizontal="left" vertical="center" wrapText="1"/>
    </xf>
    <xf numFmtId="0" fontId="43" fillId="0" borderId="7"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71" fillId="0" borderId="13" xfId="1" applyFont="1" applyBorder="1" applyAlignment="1">
      <alignment horizontal="center" vertical="center" wrapText="1"/>
    </xf>
    <xf numFmtId="0" fontId="71" fillId="0" borderId="0" xfId="1" applyFont="1" applyAlignment="1">
      <alignment horizontal="center" vertical="center" wrapText="1"/>
    </xf>
    <xf numFmtId="0" fontId="71" fillId="0" borderId="7" xfId="1" applyFont="1" applyBorder="1" applyAlignment="1">
      <alignment horizontal="center" vertical="center" wrapText="1"/>
    </xf>
    <xf numFmtId="0" fontId="129" fillId="2" borderId="21" xfId="0" applyFont="1" applyFill="1" applyBorder="1" applyAlignment="1" applyProtection="1">
      <alignment horizontal="left" vertical="center" wrapText="1"/>
      <protection locked="0"/>
    </xf>
    <xf numFmtId="0" fontId="129" fillId="2" borderId="2" xfId="0" applyFont="1" applyFill="1" applyBorder="1" applyAlignment="1" applyProtection="1">
      <alignment horizontal="left" vertical="center" wrapText="1"/>
      <protection locked="0"/>
    </xf>
    <xf numFmtId="0" fontId="129" fillId="2" borderId="8" xfId="0"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176" fontId="130" fillId="2" borderId="14" xfId="0" applyNumberFormat="1" applyFont="1" applyFill="1" applyBorder="1" applyAlignment="1" applyProtection="1">
      <alignment horizontal="center" vertical="center"/>
      <protection locked="0"/>
    </xf>
    <xf numFmtId="176" fontId="130" fillId="2" borderId="1" xfId="0" applyNumberFormat="1" applyFont="1" applyFill="1" applyBorder="1" applyAlignment="1" applyProtection="1">
      <alignment horizontal="center" vertical="center"/>
      <protection locked="0"/>
    </xf>
    <xf numFmtId="0" fontId="6" fillId="2" borderId="24" xfId="0" applyFont="1" applyFill="1" applyBorder="1" applyAlignment="1">
      <alignment horizontal="left" vertical="center"/>
    </xf>
    <xf numFmtId="0" fontId="6" fillId="2" borderId="14" xfId="0" applyFont="1" applyFill="1" applyBorder="1" applyAlignment="1">
      <alignment horizontal="left" vertical="center"/>
    </xf>
    <xf numFmtId="0" fontId="6" fillId="2" borderId="25" xfId="0" applyFont="1" applyFill="1" applyBorder="1" applyAlignment="1">
      <alignment horizontal="left" vertical="center"/>
    </xf>
    <xf numFmtId="0" fontId="40" fillId="2" borderId="0" xfId="0" applyFont="1" applyFill="1" applyAlignment="1">
      <alignment horizontal="left" vertical="center" wrapText="1"/>
    </xf>
    <xf numFmtId="0" fontId="40" fillId="2" borderId="0" xfId="0" applyFont="1" applyFill="1" applyAlignment="1">
      <alignment horizontal="left" vertical="center"/>
    </xf>
    <xf numFmtId="0" fontId="137" fillId="2" borderId="0" xfId="0" applyFont="1" applyFill="1" applyAlignment="1" applyProtection="1">
      <alignment horizontal="center" vertical="center"/>
      <protection locked="0"/>
    </xf>
    <xf numFmtId="0" fontId="138" fillId="2" borderId="7" xfId="0" applyFont="1" applyFill="1" applyBorder="1" applyAlignment="1" applyProtection="1">
      <alignment horizontal="center" vertical="center"/>
      <protection locked="0"/>
    </xf>
    <xf numFmtId="0" fontId="138" fillId="2" borderId="1" xfId="0" applyFont="1" applyFill="1" applyBorder="1" applyAlignment="1" applyProtection="1">
      <alignment horizontal="center" vertical="center"/>
      <protection locked="0"/>
    </xf>
    <xf numFmtId="0" fontId="138" fillId="2" borderId="22" xfId="0" applyFont="1" applyFill="1" applyBorder="1" applyAlignment="1" applyProtection="1">
      <alignment horizontal="center" vertical="center"/>
      <protection locked="0"/>
    </xf>
    <xf numFmtId="0" fontId="137" fillId="2" borderId="0" xfId="0" applyFont="1" applyFill="1" applyAlignment="1" applyProtection="1">
      <alignment horizontal="center" vertical="center" wrapText="1"/>
      <protection locked="0"/>
    </xf>
    <xf numFmtId="0" fontId="138" fillId="2" borderId="7" xfId="0" applyFont="1" applyFill="1" applyBorder="1" applyAlignment="1" applyProtection="1">
      <alignment horizontal="center" vertical="center" wrapText="1"/>
      <protection locked="0"/>
    </xf>
    <xf numFmtId="0" fontId="138" fillId="2" borderId="1" xfId="0" applyFont="1" applyFill="1" applyBorder="1" applyAlignment="1" applyProtection="1">
      <alignment horizontal="center" vertical="center" wrapText="1"/>
      <protection locked="0"/>
    </xf>
    <xf numFmtId="0" fontId="138" fillId="2" borderId="22" xfId="0" applyFont="1" applyFill="1" applyBorder="1" applyAlignment="1" applyProtection="1">
      <alignment horizontal="center" vertical="center" wrapText="1"/>
      <protection locked="0"/>
    </xf>
    <xf numFmtId="0" fontId="137" fillId="2" borderId="14" xfId="0" quotePrefix="1" applyFont="1" applyFill="1" applyBorder="1" applyAlignment="1" applyProtection="1">
      <alignment horizontal="center" vertical="center" wrapText="1"/>
      <protection locked="0"/>
    </xf>
    <xf numFmtId="0" fontId="138" fillId="2" borderId="14" xfId="0" applyFont="1" applyFill="1" applyBorder="1" applyAlignment="1" applyProtection="1">
      <alignment horizontal="center" vertical="center" wrapText="1"/>
      <protection locked="0"/>
    </xf>
    <xf numFmtId="0" fontId="122" fillId="2" borderId="0" xfId="0" applyFont="1" applyFill="1" applyAlignment="1">
      <alignment horizontal="left" vertical="center" wrapText="1"/>
    </xf>
    <xf numFmtId="0" fontId="138" fillId="2" borderId="0" xfId="0" applyFont="1" applyFill="1" applyAlignment="1" applyProtection="1">
      <alignment horizontal="center" vertical="center"/>
      <protection locked="0"/>
    </xf>
    <xf numFmtId="49" fontId="137" fillId="2" borderId="14" xfId="0" quotePrefix="1" applyNumberFormat="1" applyFont="1" applyFill="1" applyBorder="1" applyAlignment="1" applyProtection="1">
      <alignment horizontal="center" vertical="center" wrapText="1"/>
      <protection locked="0"/>
    </xf>
    <xf numFmtId="0" fontId="138" fillId="2" borderId="0" xfId="0" applyFont="1" applyFill="1" applyAlignment="1" applyProtection="1">
      <alignment horizontal="center" vertical="center" wrapText="1"/>
      <protection locked="0"/>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0" xfId="1" applyFont="1" applyAlignment="1" applyProtection="1">
      <alignment horizontal="center" vertical="center" shrinkToFit="1"/>
      <protection locked="0"/>
    </xf>
    <xf numFmtId="0" fontId="138" fillId="0" borderId="0" xfId="1" applyFont="1" applyAlignment="1" applyProtection="1">
      <alignment horizontal="right" vertical="center" wrapText="1"/>
      <protection locked="0"/>
    </xf>
    <xf numFmtId="0" fontId="138" fillId="0" borderId="1" xfId="1" applyFont="1" applyBorder="1" applyAlignment="1" applyProtection="1">
      <alignment horizontal="right" vertical="center" wrapText="1"/>
      <protection locked="0"/>
    </xf>
    <xf numFmtId="0" fontId="40" fillId="2" borderId="0" xfId="0" applyFont="1" applyFill="1" applyAlignment="1">
      <alignment horizontal="center" vertical="center" wrapText="1"/>
    </xf>
    <xf numFmtId="0" fontId="40" fillId="2" borderId="1"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7" xfId="0" applyFont="1" applyFill="1" applyBorder="1" applyAlignment="1">
      <alignment horizontal="left" vertical="center"/>
    </xf>
    <xf numFmtId="176" fontId="139" fillId="2" borderId="0" xfId="0" applyNumberFormat="1" applyFont="1" applyFill="1" applyAlignment="1" applyProtection="1">
      <alignment horizontal="center" vertical="center" wrapText="1"/>
      <protection locked="0"/>
    </xf>
    <xf numFmtId="176" fontId="137" fillId="2" borderId="0" xfId="0" applyNumberFormat="1" applyFont="1" applyFill="1" applyAlignment="1" applyProtection="1">
      <alignment horizontal="center" vertical="center" wrapText="1"/>
      <protection locked="0"/>
    </xf>
    <xf numFmtId="176" fontId="137" fillId="2" borderId="27" xfId="0" applyNumberFormat="1" applyFont="1" applyFill="1" applyBorder="1" applyAlignment="1" applyProtection="1">
      <alignment horizontal="center" vertical="center" wrapText="1"/>
      <protection locked="0"/>
    </xf>
    <xf numFmtId="0" fontId="125" fillId="2" borderId="0" xfId="0" applyFont="1" applyFill="1" applyAlignment="1">
      <alignment horizontal="center" vertical="center"/>
    </xf>
    <xf numFmtId="0" fontId="125" fillId="2" borderId="27" xfId="0" applyFont="1" applyFill="1" applyBorder="1" applyAlignment="1">
      <alignment horizontal="center" vertical="center"/>
    </xf>
    <xf numFmtId="0" fontId="139" fillId="2" borderId="14" xfId="0" applyFont="1" applyFill="1" applyBorder="1" applyAlignment="1">
      <alignment horizontal="center" vertical="center"/>
    </xf>
    <xf numFmtId="0" fontId="137" fillId="2" borderId="14" xfId="0" applyFont="1" applyFill="1" applyBorder="1" applyAlignment="1">
      <alignment horizontal="center" vertical="center"/>
    </xf>
    <xf numFmtId="0" fontId="137" fillId="2" borderId="27" xfId="0" applyFont="1" applyFill="1" applyBorder="1" applyAlignment="1">
      <alignment horizontal="center" vertical="center"/>
    </xf>
    <xf numFmtId="0" fontId="72" fillId="2" borderId="0" xfId="0" applyFont="1" applyFill="1" applyAlignment="1">
      <alignment horizontal="left" vertical="center" wrapText="1"/>
    </xf>
    <xf numFmtId="0" fontId="40" fillId="2" borderId="1" xfId="0" applyFont="1" applyFill="1" applyBorder="1" applyAlignment="1">
      <alignment horizontal="left" vertical="center" wrapText="1"/>
    </xf>
    <xf numFmtId="0" fontId="138" fillId="2" borderId="0" xfId="0" applyFont="1" applyFill="1" applyAlignment="1">
      <alignment horizontal="left" vertical="center" wrapText="1"/>
    </xf>
    <xf numFmtId="0" fontId="138" fillId="2" borderId="1" xfId="0" applyFont="1" applyFill="1" applyBorder="1" applyAlignment="1">
      <alignment horizontal="left" vertical="center" wrapText="1"/>
    </xf>
    <xf numFmtId="0" fontId="51" fillId="2" borderId="0" xfId="0" applyFont="1" applyFill="1" applyAlignment="1">
      <alignment horizontal="center" vertical="center" wrapText="1"/>
    </xf>
    <xf numFmtId="0" fontId="51" fillId="2"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 xfId="0" applyFont="1" applyFill="1" applyBorder="1" applyAlignment="1">
      <alignment horizontal="center" vertical="center" wrapText="1"/>
    </xf>
    <xf numFmtId="0" fontId="138" fillId="0" borderId="0" xfId="1" applyFont="1" applyAlignment="1" applyProtection="1">
      <alignment horizontal="center" vertical="center" wrapText="1"/>
      <protection locked="0"/>
    </xf>
    <xf numFmtId="0" fontId="138" fillId="0" borderId="1" xfId="1" applyFont="1" applyBorder="1" applyAlignment="1" applyProtection="1">
      <alignment horizontal="center" vertical="center" wrapText="1"/>
      <protection locked="0"/>
    </xf>
    <xf numFmtId="0" fontId="41" fillId="2" borderId="0" xfId="0" applyFont="1" applyFill="1" applyAlignment="1">
      <alignment horizontal="left" vertical="center" wrapText="1"/>
    </xf>
    <xf numFmtId="0" fontId="40" fillId="2" borderId="14" xfId="0" applyFont="1" applyFill="1" applyBorder="1" applyAlignment="1">
      <alignment horizontal="center"/>
    </xf>
    <xf numFmtId="0" fontId="40" fillId="2" borderId="1" xfId="0" applyFont="1" applyFill="1" applyBorder="1" applyAlignment="1">
      <alignment horizontal="center"/>
    </xf>
    <xf numFmtId="0" fontId="40" fillId="2" borderId="0" xfId="0" applyFont="1" applyFill="1" applyAlignment="1">
      <alignment horizontal="center"/>
    </xf>
    <xf numFmtId="0" fontId="40" fillId="0" borderId="1" xfId="1" applyFont="1" applyBorder="1" applyAlignment="1">
      <alignment horizontal="center" vertical="center"/>
    </xf>
    <xf numFmtId="0" fontId="41" fillId="2" borderId="0" xfId="0" applyFont="1" applyFill="1" applyAlignment="1">
      <alignment horizontal="left" vertical="center"/>
    </xf>
    <xf numFmtId="0" fontId="40" fillId="2" borderId="0" xfId="0" applyFont="1" applyFill="1" applyAlignment="1">
      <alignment horizontal="center" vertical="center"/>
    </xf>
    <xf numFmtId="0" fontId="40" fillId="2" borderId="1" xfId="0" applyFont="1" applyFill="1" applyBorder="1" applyAlignment="1">
      <alignment horizontal="center" vertical="center"/>
    </xf>
    <xf numFmtId="0" fontId="40" fillId="0" borderId="14" xfId="1" quotePrefix="1" applyFont="1" applyBorder="1" applyAlignment="1">
      <alignment horizontal="center" wrapText="1"/>
    </xf>
    <xf numFmtId="0" fontId="40" fillId="0" borderId="14" xfId="1" applyFont="1" applyBorder="1" applyAlignment="1">
      <alignment horizontal="center" wrapText="1"/>
    </xf>
    <xf numFmtId="0" fontId="40" fillId="0" borderId="1" xfId="1" applyFont="1" applyBorder="1" applyAlignment="1">
      <alignment horizontal="center" wrapText="1"/>
    </xf>
    <xf numFmtId="0" fontId="40" fillId="0" borderId="1" xfId="1" applyFont="1" applyBorder="1" applyAlignment="1" applyProtection="1">
      <alignment horizontal="left" vertical="center" wrapText="1" shrinkToFit="1"/>
      <protection locked="0"/>
    </xf>
    <xf numFmtId="0" fontId="40" fillId="0" borderId="0" xfId="1" applyFont="1" applyAlignment="1">
      <alignment horizontal="left" vertical="center" wrapText="1" shrinkToFit="1"/>
    </xf>
    <xf numFmtId="0" fontId="42" fillId="0" borderId="0" xfId="1" applyFont="1" applyAlignment="1">
      <alignment horizontal="left" vertical="center" wrapText="1"/>
    </xf>
    <xf numFmtId="0" fontId="39" fillId="0" borderId="0" xfId="1" applyFont="1" applyAlignment="1">
      <alignment horizontal="center" vertical="top" wrapText="1"/>
    </xf>
    <xf numFmtId="0" fontId="40" fillId="0" borderId="1" xfId="1" applyFont="1" applyBorder="1" applyAlignment="1" applyProtection="1">
      <alignment horizontal="left" vertical="center" shrinkToFit="1"/>
      <protection locked="0"/>
    </xf>
    <xf numFmtId="0" fontId="40" fillId="0" borderId="1" xfId="1" applyFont="1" applyBorder="1" applyAlignment="1">
      <alignment horizontal="center" vertical="center" wrapText="1" shrinkToFit="1"/>
    </xf>
    <xf numFmtId="0" fontId="40" fillId="0" borderId="0" xfId="1" applyFont="1" applyAlignment="1">
      <alignment horizontal="left" vertical="center" wrapText="1"/>
    </xf>
    <xf numFmtId="0" fontId="40" fillId="0" borderId="0" xfId="1" applyFont="1" applyAlignment="1">
      <alignment horizontal="center" vertical="center" wrapText="1"/>
    </xf>
    <xf numFmtId="0" fontId="40" fillId="0" borderId="0" xfId="1" applyFont="1" applyAlignment="1">
      <alignment horizontal="center"/>
    </xf>
    <xf numFmtId="0" fontId="40" fillId="0" borderId="1" xfId="1" applyFont="1" applyBorder="1" applyAlignment="1">
      <alignment horizontal="center"/>
    </xf>
    <xf numFmtId="0" fontId="46" fillId="2" borderId="0" xfId="0" applyFont="1" applyFill="1" applyAlignment="1">
      <alignment horizontal="center" vertical="center"/>
    </xf>
    <xf numFmtId="0" fontId="42" fillId="2" borderId="0" xfId="0" applyFont="1" applyFill="1" applyAlignment="1">
      <alignment horizontal="center" vertical="center"/>
    </xf>
    <xf numFmtId="0" fontId="47" fillId="2" borderId="0" xfId="0" applyFont="1" applyFill="1" applyAlignment="1">
      <alignment horizontal="center" vertical="center"/>
    </xf>
    <xf numFmtId="0" fontId="40" fillId="0" borderId="0" xfId="1" applyFont="1" applyAlignment="1">
      <alignment horizontal="left" vertical="top" wrapText="1"/>
    </xf>
    <xf numFmtId="0" fontId="49" fillId="0" borderId="0" xfId="1" applyFont="1" applyAlignment="1">
      <alignment horizontal="center" vertical="center" wrapText="1"/>
    </xf>
    <xf numFmtId="0" fontId="40" fillId="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64" fillId="0" borderId="11" xfId="0" applyFont="1" applyBorder="1" applyAlignment="1">
      <alignment horizontal="center" vertical="center" shrinkToFit="1"/>
    </xf>
    <xf numFmtId="0" fontId="64" fillId="0" borderId="0" xfId="0" applyFont="1" applyAlignment="1">
      <alignment horizontal="center" vertical="center" shrinkToFit="1"/>
    </xf>
    <xf numFmtId="0" fontId="64" fillId="0" borderId="17" xfId="0" applyFont="1" applyBorder="1" applyAlignment="1">
      <alignment horizontal="center" vertical="center" shrinkToFit="1"/>
    </xf>
    <xf numFmtId="0" fontId="86" fillId="0" borderId="11" xfId="0" applyFont="1" applyBorder="1" applyAlignment="1">
      <alignment horizontal="center" vertical="center"/>
    </xf>
    <xf numFmtId="0" fontId="86" fillId="0" borderId="0" xfId="0" applyFont="1" applyAlignment="1">
      <alignment horizontal="center" vertical="center"/>
    </xf>
    <xf numFmtId="0" fontId="86" fillId="0" borderId="17" xfId="0" applyFont="1" applyBorder="1" applyAlignment="1">
      <alignment horizontal="center" vertical="center"/>
    </xf>
    <xf numFmtId="0" fontId="45" fillId="0" borderId="0" xfId="0" applyFont="1" applyAlignment="1">
      <alignment horizontal="distributed" vertical="center"/>
    </xf>
    <xf numFmtId="0" fontId="87" fillId="0" borderId="0" xfId="0" applyFont="1" applyAlignment="1">
      <alignment horizontal="center"/>
    </xf>
    <xf numFmtId="0" fontId="45" fillId="0" borderId="0" xfId="0" applyFont="1" applyAlignment="1">
      <alignment horizontal="left" vertical="center" wrapText="1"/>
    </xf>
    <xf numFmtId="0" fontId="87" fillId="0" borderId="0" xfId="0" applyFont="1" applyAlignment="1">
      <alignment horizontal="left" vertical="center" wrapText="1"/>
    </xf>
    <xf numFmtId="0" fontId="85" fillId="0" borderId="0" xfId="0" applyFont="1" applyAlignment="1">
      <alignment horizontal="center" vertical="center"/>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45" fillId="0" borderId="0" xfId="0" applyFont="1" applyAlignment="1">
      <alignment horizontal="center" vertical="center"/>
    </xf>
    <xf numFmtId="0" fontId="85" fillId="0" borderId="1" xfId="0" applyFont="1" applyBorder="1" applyAlignment="1">
      <alignment horizontal="center" vertical="center"/>
    </xf>
    <xf numFmtId="49" fontId="0" fillId="0" borderId="0" xfId="0" applyNumberFormat="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0" fontId="88" fillId="0" borderId="0" xfId="0" applyFont="1" applyAlignment="1">
      <alignment horizontal="left" vertical="center"/>
    </xf>
    <xf numFmtId="0" fontId="88" fillId="0" borderId="17" xfId="0" applyFont="1" applyBorder="1" applyAlignment="1">
      <alignment horizontal="left" vertical="center"/>
    </xf>
    <xf numFmtId="0" fontId="85" fillId="0" borderId="0" xfId="0" applyFont="1" applyAlignment="1">
      <alignment horizontal="left" vertical="center"/>
    </xf>
    <xf numFmtId="0" fontId="88" fillId="0" borderId="0" xfId="0" applyFont="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176" fontId="94" fillId="0" borderId="0" xfId="0" applyNumberFormat="1" applyFont="1" applyAlignment="1" applyProtection="1">
      <alignment horizontal="center" vertical="center"/>
      <protection locked="0"/>
    </xf>
    <xf numFmtId="176" fontId="94" fillId="0" borderId="1" xfId="0" applyNumberFormat="1" applyFont="1" applyBorder="1" applyAlignment="1" applyProtection="1">
      <alignment horizontal="center" vertical="center"/>
      <protection locked="0"/>
    </xf>
    <xf numFmtId="0" fontId="94" fillId="0" borderId="0" xfId="0" applyFont="1" applyAlignment="1" applyProtection="1">
      <alignment horizontal="center" vertical="center"/>
      <protection locked="0"/>
    </xf>
    <xf numFmtId="0" fontId="94" fillId="0" borderId="1" xfId="0" applyFont="1" applyBorder="1" applyAlignment="1" applyProtection="1">
      <alignment horizontal="center" vertical="center"/>
      <protection locked="0"/>
    </xf>
    <xf numFmtId="0" fontId="94" fillId="0" borderId="0" xfId="0" applyFont="1" applyProtection="1">
      <alignment vertical="center"/>
      <protection locked="0"/>
    </xf>
    <xf numFmtId="0" fontId="94" fillId="0" borderId="1" xfId="0" applyFont="1" applyBorder="1" applyProtection="1">
      <alignment vertical="center"/>
      <protection locked="0"/>
    </xf>
    <xf numFmtId="0" fontId="24" fillId="0" borderId="0" xfId="0" applyFont="1" applyAlignment="1">
      <alignment horizontal="center" vertical="center"/>
    </xf>
    <xf numFmtId="0" fontId="92" fillId="0" borderId="1" xfId="0" applyFont="1" applyBorder="1" applyAlignment="1">
      <alignment horizontal="center" vertical="center"/>
    </xf>
    <xf numFmtId="0" fontId="92" fillId="0" borderId="1" xfId="0" applyFont="1" applyBorder="1" applyAlignment="1">
      <alignment horizontal="left" vertical="center"/>
    </xf>
    <xf numFmtId="0" fontId="45" fillId="0" borderId="15" xfId="0" applyFont="1" applyBorder="1" applyAlignment="1">
      <alignment horizontal="center"/>
    </xf>
    <xf numFmtId="0" fontId="45" fillId="0" borderId="14" xfId="0" applyFont="1" applyBorder="1" applyAlignment="1">
      <alignment horizontal="center"/>
    </xf>
    <xf numFmtId="0" fontId="45" fillId="0" borderId="16" xfId="0" applyFont="1" applyBorder="1" applyAlignment="1">
      <alignment horizontal="center"/>
    </xf>
    <xf numFmtId="0" fontId="45" fillId="0" borderId="11" xfId="0" applyFont="1" applyBorder="1" applyAlignment="1">
      <alignment horizontal="center"/>
    </xf>
    <xf numFmtId="0" fontId="45" fillId="0" borderId="0" xfId="0" applyFont="1" applyAlignment="1">
      <alignment horizontal="center"/>
    </xf>
    <xf numFmtId="0" fontId="45" fillId="0" borderId="17" xfId="0" applyFont="1" applyBorder="1" applyAlignment="1">
      <alignment horizontal="center"/>
    </xf>
    <xf numFmtId="0" fontId="45" fillId="0" borderId="15" xfId="0" applyFont="1" applyBorder="1" applyAlignment="1">
      <alignment horizontal="center" shrinkToFit="1"/>
    </xf>
    <xf numFmtId="0" fontId="45" fillId="0" borderId="14" xfId="0" applyFont="1" applyBorder="1" applyAlignment="1">
      <alignment horizontal="center" shrinkToFit="1"/>
    </xf>
    <xf numFmtId="0" fontId="45" fillId="0" borderId="16" xfId="0" applyFont="1" applyBorder="1" applyAlignment="1">
      <alignment horizontal="center" shrinkToFit="1"/>
    </xf>
    <xf numFmtId="0" fontId="45" fillId="0" borderId="11" xfId="0" applyFont="1" applyBorder="1" applyAlignment="1">
      <alignment horizontal="center" shrinkToFit="1"/>
    </xf>
    <xf numFmtId="0" fontId="45" fillId="0" borderId="0" xfId="0" applyFont="1" applyAlignment="1">
      <alignment horizontal="center" shrinkToFit="1"/>
    </xf>
    <xf numFmtId="0" fontId="45" fillId="0" borderId="17" xfId="0" applyFont="1" applyBorder="1" applyAlignment="1">
      <alignment horizontal="center" shrinkToFit="1"/>
    </xf>
    <xf numFmtId="0" fontId="65" fillId="0" borderId="15" xfId="0" applyFont="1" applyBorder="1" applyAlignment="1">
      <alignment horizontal="center" shrinkToFit="1"/>
    </xf>
    <xf numFmtId="0" fontId="65" fillId="0" borderId="14" xfId="0" applyFont="1" applyBorder="1" applyAlignment="1">
      <alignment horizontal="center" shrinkToFit="1"/>
    </xf>
    <xf numFmtId="0" fontId="65" fillId="0" borderId="16" xfId="0" applyFont="1" applyBorder="1" applyAlignment="1">
      <alignment horizontal="center" shrinkToFit="1"/>
    </xf>
    <xf numFmtId="0" fontId="65" fillId="0" borderId="11" xfId="0" applyFont="1" applyBorder="1" applyAlignment="1">
      <alignment horizontal="center" shrinkToFit="1"/>
    </xf>
    <xf numFmtId="0" fontId="65" fillId="0" borderId="0" xfId="0" applyFont="1" applyAlignment="1">
      <alignment horizontal="center" shrinkToFit="1"/>
    </xf>
    <xf numFmtId="0" fontId="65" fillId="0" borderId="17" xfId="0" applyFont="1" applyBorder="1" applyAlignment="1">
      <alignment horizontal="center" shrinkToFit="1"/>
    </xf>
    <xf numFmtId="0" fontId="84" fillId="0" borderId="14" xfId="0" applyFont="1" applyBorder="1" applyAlignment="1">
      <alignment horizontal="center" vertical="center" shrinkToFit="1"/>
    </xf>
    <xf numFmtId="0" fontId="84" fillId="0" borderId="16" xfId="0" applyFont="1" applyBorder="1" applyAlignment="1">
      <alignment horizontal="center" vertical="center" shrinkToFit="1"/>
    </xf>
    <xf numFmtId="0" fontId="84" fillId="0" borderId="0" xfId="0" applyFont="1" applyAlignment="1">
      <alignment horizontal="center" vertical="center" shrinkToFit="1"/>
    </xf>
    <xf numFmtId="0" fontId="84" fillId="0" borderId="17" xfId="0" applyFont="1" applyBorder="1" applyAlignment="1">
      <alignment horizontal="center" vertical="center" shrinkToFit="1"/>
    </xf>
    <xf numFmtId="0" fontId="85" fillId="0" borderId="11" xfId="0" applyFont="1" applyBorder="1" applyAlignment="1">
      <alignment horizontal="center" vertical="center" shrinkToFit="1"/>
    </xf>
    <xf numFmtId="0" fontId="85" fillId="0" borderId="0" xfId="0" applyFont="1" applyAlignment="1">
      <alignment horizontal="center" vertical="center" shrinkToFit="1"/>
    </xf>
    <xf numFmtId="0" fontId="85" fillId="0" borderId="17" xfId="0" applyFont="1" applyBorder="1" applyAlignment="1">
      <alignment horizontal="center" vertical="center" shrinkToFit="1"/>
    </xf>
    <xf numFmtId="0" fontId="85" fillId="0" borderId="18" xfId="0" applyFont="1" applyBorder="1" applyAlignment="1">
      <alignment horizontal="center" vertical="center" shrinkToFit="1"/>
    </xf>
    <xf numFmtId="0" fontId="85" fillId="0" borderId="1" xfId="0" applyFont="1" applyBorder="1" applyAlignment="1">
      <alignment horizontal="center" vertical="center" shrinkToFit="1"/>
    </xf>
    <xf numFmtId="0" fontId="85" fillId="0" borderId="19" xfId="0" applyFont="1" applyBorder="1" applyAlignment="1">
      <alignment horizontal="center" vertical="center" shrinkToFit="1"/>
    </xf>
    <xf numFmtId="0" fontId="91" fillId="0" borderId="11" xfId="0" applyFont="1" applyBorder="1" applyAlignment="1">
      <alignment horizontal="center" vertical="center" wrapText="1" shrinkToFit="1"/>
    </xf>
    <xf numFmtId="0" fontId="91" fillId="0" borderId="0" xfId="0" applyFont="1" applyAlignment="1">
      <alignment horizontal="center" vertical="center" shrinkToFit="1"/>
    </xf>
    <xf numFmtId="0" fontId="91" fillId="0" borderId="17" xfId="0" applyFont="1" applyBorder="1" applyAlignment="1">
      <alignment horizontal="center" vertical="center" shrinkToFit="1"/>
    </xf>
    <xf numFmtId="0" fontId="91" fillId="0" borderId="18" xfId="0" applyFont="1" applyBorder="1" applyAlignment="1">
      <alignment horizontal="center" vertical="center" shrinkToFit="1"/>
    </xf>
    <xf numFmtId="0" fontId="91" fillId="0" borderId="1" xfId="0" applyFont="1" applyBorder="1" applyAlignment="1">
      <alignment horizontal="center" vertical="center" shrinkToFit="1"/>
    </xf>
    <xf numFmtId="0" fontId="91" fillId="0" borderId="19" xfId="0" applyFont="1" applyBorder="1" applyAlignment="1">
      <alignment horizontal="center" vertical="center" shrinkToFit="1"/>
    </xf>
    <xf numFmtId="0" fontId="88" fillId="0" borderId="0" xfId="0" applyFont="1" applyAlignment="1">
      <alignment horizontal="center" vertical="center" shrinkToFit="1"/>
    </xf>
    <xf numFmtId="0" fontId="88" fillId="0" borderId="17" xfId="0" applyFont="1" applyBorder="1" applyAlignment="1">
      <alignment horizontal="center" vertical="center" shrinkToFit="1"/>
    </xf>
    <xf numFmtId="0" fontId="88" fillId="0" borderId="1" xfId="0" applyFont="1" applyBorder="1" applyAlignment="1">
      <alignment horizontal="center" vertical="center" shrinkToFit="1"/>
    </xf>
    <xf numFmtId="0" fontId="88" fillId="0" borderId="19" xfId="0" applyFont="1" applyBorder="1" applyAlignment="1">
      <alignment horizontal="center" vertical="center" shrinkToFit="1"/>
    </xf>
    <xf numFmtId="0" fontId="94" fillId="0" borderId="14" xfId="0" applyFont="1" applyBorder="1" applyAlignment="1" applyProtection="1">
      <alignment horizontal="center" vertical="center"/>
      <protection locked="0"/>
    </xf>
    <xf numFmtId="0" fontId="94" fillId="0" borderId="16" xfId="0" applyFont="1" applyBorder="1" applyAlignment="1" applyProtection="1">
      <alignment horizontal="center" vertical="center"/>
      <protection locked="0"/>
    </xf>
    <xf numFmtId="0" fontId="94" fillId="0" borderId="35" xfId="0" applyFont="1" applyBorder="1" applyAlignment="1" applyProtection="1">
      <alignment horizontal="center" vertical="center"/>
      <protection locked="0"/>
    </xf>
    <xf numFmtId="0" fontId="94" fillId="0" borderId="36" xfId="0" applyFont="1" applyBorder="1" applyAlignment="1" applyProtection="1">
      <alignment horizontal="center" vertical="center"/>
      <protection locked="0"/>
    </xf>
    <xf numFmtId="0" fontId="87" fillId="0" borderId="34" xfId="0" applyFont="1" applyBorder="1" applyAlignment="1">
      <alignment horizontal="center" vertical="center" shrinkToFit="1"/>
    </xf>
    <xf numFmtId="0" fontId="87" fillId="0" borderId="35" xfId="0" applyFont="1" applyBorder="1" applyAlignment="1">
      <alignment horizontal="center" vertical="center" shrinkToFit="1"/>
    </xf>
    <xf numFmtId="0" fontId="87" fillId="0" borderId="36" xfId="0" applyFont="1" applyBorder="1" applyAlignment="1">
      <alignment horizontal="center" vertical="center" shrinkToFit="1"/>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14" fontId="59" fillId="0" borderId="37" xfId="0" applyNumberFormat="1" applyFont="1" applyBorder="1" applyAlignment="1" applyProtection="1">
      <alignment horizontal="center" vertical="center"/>
      <protection locked="0"/>
    </xf>
    <xf numFmtId="14" fontId="59" fillId="0" borderId="38" xfId="0" applyNumberFormat="1" applyFont="1" applyBorder="1" applyAlignment="1" applyProtection="1">
      <alignment horizontal="center" vertical="center"/>
      <protection locked="0"/>
    </xf>
    <xf numFmtId="14" fontId="59" fillId="0" borderId="39" xfId="0" applyNumberFormat="1" applyFont="1" applyBorder="1" applyAlignment="1" applyProtection="1">
      <alignment horizontal="center" vertical="center"/>
      <protection locked="0"/>
    </xf>
    <xf numFmtId="14" fontId="59" fillId="0" borderId="34" xfId="0" applyNumberFormat="1" applyFont="1" applyBorder="1" applyAlignment="1" applyProtection="1">
      <alignment horizontal="center" vertical="center"/>
      <protection locked="0"/>
    </xf>
    <xf numFmtId="14" fontId="59" fillId="0" borderId="35" xfId="0" applyNumberFormat="1" applyFont="1" applyBorder="1" applyAlignment="1" applyProtection="1">
      <alignment horizontal="center" vertical="center"/>
      <protection locked="0"/>
    </xf>
    <xf numFmtId="14" fontId="59" fillId="0" borderId="36" xfId="0" applyNumberFormat="1" applyFont="1" applyBorder="1" applyAlignment="1" applyProtection="1">
      <alignment horizontal="center" vertical="center"/>
      <protection locked="0"/>
    </xf>
    <xf numFmtId="0" fontId="65" fillId="0" borderId="15" xfId="0" applyFont="1" applyBorder="1" applyAlignment="1">
      <alignment horizontal="center" vertical="center" shrinkToFit="1"/>
    </xf>
    <xf numFmtId="0" fontId="65" fillId="0" borderId="14" xfId="0" applyFont="1" applyBorder="1" applyAlignment="1">
      <alignment horizontal="center" vertical="center" shrinkToFit="1"/>
    </xf>
    <xf numFmtId="0" fontId="65" fillId="0" borderId="16" xfId="0" applyFont="1" applyBorder="1" applyAlignment="1">
      <alignment horizontal="center" vertical="center" shrinkToFit="1"/>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59" fillId="0" borderId="15" xfId="0" applyNumberFormat="1" applyFont="1" applyBorder="1" applyAlignment="1" applyProtection="1">
      <alignment horizontal="center" vertical="center"/>
      <protection locked="0"/>
    </xf>
    <xf numFmtId="14" fontId="59" fillId="0" borderId="14" xfId="0" applyNumberFormat="1" applyFont="1" applyBorder="1" applyAlignment="1" applyProtection="1">
      <alignment horizontal="center" vertical="center"/>
      <protection locked="0"/>
    </xf>
    <xf numFmtId="14" fontId="59" fillId="0" borderId="16" xfId="0" applyNumberFormat="1" applyFont="1" applyBorder="1" applyAlignment="1" applyProtection="1">
      <alignment horizontal="center" vertical="center"/>
      <protection locked="0"/>
    </xf>
    <xf numFmtId="0" fontId="94" fillId="0" borderId="15" xfId="0" applyFont="1" applyBorder="1" applyAlignment="1" applyProtection="1">
      <alignment horizontal="center" vertical="center"/>
      <protection locked="0"/>
    </xf>
    <xf numFmtId="0" fontId="94" fillId="0" borderId="34" xfId="0" applyFont="1" applyBorder="1" applyAlignment="1" applyProtection="1">
      <alignment horizontal="center" vertical="center"/>
      <protection locked="0"/>
    </xf>
    <xf numFmtId="0" fontId="84" fillId="0" borderId="14" xfId="0" applyFont="1" applyBorder="1" applyAlignment="1">
      <alignment vertical="top" wrapText="1"/>
    </xf>
    <xf numFmtId="0" fontId="84" fillId="0" borderId="16" xfId="0" applyFont="1" applyBorder="1" applyAlignment="1">
      <alignment vertical="top" wrapText="1"/>
    </xf>
    <xf numFmtId="0" fontId="84" fillId="0" borderId="0" xfId="0" applyFont="1" applyAlignment="1">
      <alignment vertical="top" wrapText="1"/>
    </xf>
    <xf numFmtId="0" fontId="84" fillId="0" borderId="17" xfId="0" applyFont="1" applyBorder="1" applyAlignment="1">
      <alignment vertical="top" wrapText="1"/>
    </xf>
    <xf numFmtId="0" fontId="84" fillId="0" borderId="1" xfId="0" applyFont="1" applyBorder="1" applyAlignment="1">
      <alignment vertical="top" wrapText="1"/>
    </xf>
    <xf numFmtId="0" fontId="84" fillId="0" borderId="19" xfId="0" applyFont="1" applyBorder="1" applyAlignment="1">
      <alignment vertical="top"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4" fontId="59" fillId="0" borderId="18" xfId="0" applyNumberFormat="1" applyFont="1" applyBorder="1" applyAlignment="1" applyProtection="1">
      <alignment horizontal="center" vertical="center"/>
      <protection locked="0"/>
    </xf>
    <xf numFmtId="14" fontId="59" fillId="0" borderId="1" xfId="0" applyNumberFormat="1" applyFont="1" applyBorder="1" applyAlignment="1" applyProtection="1">
      <alignment horizontal="center" vertical="center"/>
      <protection locked="0"/>
    </xf>
    <xf numFmtId="14" fontId="59" fillId="0" borderId="19" xfId="0" applyNumberFormat="1" applyFont="1" applyBorder="1" applyAlignment="1" applyProtection="1">
      <alignment horizontal="center" vertical="center"/>
      <protection locked="0"/>
    </xf>
    <xf numFmtId="0" fontId="87" fillId="0" borderId="11" xfId="0" applyFont="1" applyBorder="1" applyAlignment="1">
      <alignment horizontal="center" vertical="center" shrinkToFit="1"/>
    </xf>
    <xf numFmtId="0" fontId="87" fillId="0" borderId="0" xfId="0" applyFont="1" applyAlignment="1">
      <alignment horizontal="center" vertical="center" shrinkToFit="1"/>
    </xf>
    <xf numFmtId="0" fontId="87" fillId="0" borderId="17" xfId="0" applyFont="1" applyBorder="1" applyAlignment="1">
      <alignment horizontal="center" vertical="center" shrinkToFit="1"/>
    </xf>
    <xf numFmtId="0" fontId="94" fillId="0" borderId="0" xfId="0" applyFont="1" applyAlignment="1" applyProtection="1">
      <alignment horizontal="center" vertical="top"/>
      <protection locked="0"/>
    </xf>
    <xf numFmtId="0" fontId="24" fillId="0" borderId="0" xfId="0" applyFont="1" applyAlignment="1">
      <alignment horizontal="center" vertical="center" shrinkToFit="1"/>
    </xf>
    <xf numFmtId="0" fontId="106" fillId="0" borderId="18" xfId="0" applyFont="1" applyBorder="1" applyAlignment="1">
      <alignment horizontal="center" vertical="center"/>
    </xf>
    <xf numFmtId="0" fontId="106" fillId="0" borderId="1" xfId="0" applyFont="1" applyBorder="1" applyAlignment="1">
      <alignment horizontal="center" vertical="center"/>
    </xf>
    <xf numFmtId="0" fontId="106" fillId="0" borderId="19" xfId="0" applyFont="1" applyBorder="1" applyAlignment="1">
      <alignment horizontal="center" vertical="center"/>
    </xf>
    <xf numFmtId="0" fontId="24" fillId="0" borderId="17" xfId="0" applyFont="1" applyBorder="1" applyAlignment="1">
      <alignment horizontal="center" vertical="center"/>
    </xf>
    <xf numFmtId="0" fontId="92" fillId="0" borderId="0" xfId="0" applyFont="1" applyAlignment="1">
      <alignment vertical="center" shrinkToFit="1"/>
    </xf>
    <xf numFmtId="0" fontId="99" fillId="0" borderId="1" xfId="0" applyFont="1" applyBorder="1" applyAlignment="1">
      <alignment horizontal="center" vertical="center"/>
    </xf>
    <xf numFmtId="0" fontId="92" fillId="0" borderId="19" xfId="0" applyFont="1" applyBorder="1" applyAlignment="1">
      <alignment horizontal="left" vertical="center"/>
    </xf>
    <xf numFmtId="0" fontId="24" fillId="0" borderId="15" xfId="0" applyFont="1" applyBorder="1" applyAlignment="1">
      <alignment horizontal="center" vertical="center"/>
    </xf>
    <xf numFmtId="0" fontId="94" fillId="0" borderId="14" xfId="0" applyFont="1" applyBorder="1" applyAlignment="1">
      <alignment horizontal="center" vertical="center"/>
    </xf>
    <xf numFmtId="0" fontId="94"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45" xfId="0" applyFont="1" applyBorder="1" applyAlignment="1">
      <alignment horizontal="center" vertical="center"/>
    </xf>
    <xf numFmtId="0" fontId="106" fillId="0" borderId="11" xfId="0" applyFont="1" applyBorder="1" applyAlignment="1">
      <alignment horizontal="center" vertical="center"/>
    </xf>
    <xf numFmtId="0" fontId="106" fillId="0" borderId="0" xfId="0" applyFont="1" applyAlignment="1">
      <alignment horizontal="center" vertical="center"/>
    </xf>
    <xf numFmtId="0" fontId="106" fillId="0" borderId="17" xfId="0" applyFont="1" applyBorder="1" applyAlignment="1">
      <alignment horizontal="center" vertical="center"/>
    </xf>
    <xf numFmtId="0" fontId="92" fillId="0" borderId="18" xfId="0" applyFont="1" applyBorder="1" applyAlignment="1">
      <alignment horizontal="center" vertical="center"/>
    </xf>
    <xf numFmtId="0" fontId="92" fillId="0" borderId="46" xfId="0" applyFont="1" applyBorder="1" applyAlignment="1">
      <alignment horizontal="center" vertical="center"/>
    </xf>
    <xf numFmtId="0" fontId="92" fillId="0" borderId="47" xfId="0" applyFont="1" applyBorder="1" applyAlignment="1">
      <alignment horizontal="center" vertical="center"/>
    </xf>
    <xf numFmtId="0" fontId="92" fillId="0" borderId="19" xfId="0" applyFont="1" applyBorder="1" applyAlignment="1">
      <alignment horizontal="center" vertical="center"/>
    </xf>
    <xf numFmtId="0" fontId="94" fillId="0" borderId="37" xfId="0" applyFont="1" applyBorder="1" applyAlignment="1" applyProtection="1">
      <alignment horizontal="center" vertical="center"/>
      <protection locked="0"/>
    </xf>
    <xf numFmtId="0" fontId="94" fillId="0" borderId="52" xfId="0" applyFont="1" applyBorder="1" applyAlignment="1" applyProtection="1">
      <alignment horizontal="center" vertical="center"/>
      <protection locked="0"/>
    </xf>
    <xf numFmtId="0" fontId="94" fillId="0" borderId="50" xfId="0" applyFont="1" applyBorder="1" applyAlignment="1" applyProtection="1">
      <alignment horizontal="center" vertical="center"/>
      <protection locked="0"/>
    </xf>
    <xf numFmtId="0" fontId="94" fillId="0" borderId="53" xfId="0" applyFont="1" applyBorder="1" applyAlignment="1" applyProtection="1">
      <alignment horizontal="center" vertical="center"/>
      <protection locked="0"/>
    </xf>
    <xf numFmtId="0" fontId="94" fillId="0" borderId="39" xfId="0" applyFont="1" applyBorder="1" applyAlignment="1" applyProtection="1">
      <alignment horizontal="center" vertical="center"/>
      <protection locked="0"/>
    </xf>
    <xf numFmtId="0" fontId="94" fillId="0" borderId="51" xfId="0" applyFont="1" applyBorder="1" applyAlignment="1" applyProtection="1">
      <alignment horizontal="center" vertical="center"/>
      <protection locked="0"/>
    </xf>
    <xf numFmtId="0" fontId="94" fillId="0" borderId="38" xfId="0" applyFont="1" applyBorder="1" applyAlignment="1" applyProtection="1">
      <alignment horizontal="center" vertical="center"/>
      <protection locked="0"/>
    </xf>
    <xf numFmtId="0" fontId="94" fillId="0" borderId="48" xfId="0" applyFont="1" applyBorder="1" applyAlignment="1" applyProtection="1">
      <alignment horizontal="center" vertical="center"/>
      <protection locked="0"/>
    </xf>
    <xf numFmtId="0" fontId="94" fillId="0" borderId="49" xfId="0" applyFont="1" applyBorder="1" applyAlignment="1" applyProtection="1">
      <alignment horizontal="center" vertical="center"/>
      <protection locked="0"/>
    </xf>
    <xf numFmtId="0" fontId="94" fillId="0" borderId="47" xfId="0" applyFont="1" applyBorder="1" applyAlignment="1" applyProtection="1">
      <alignment horizontal="center" vertical="center"/>
      <protection locked="0"/>
    </xf>
    <xf numFmtId="0" fontId="94" fillId="0" borderId="19" xfId="0" applyFont="1" applyBorder="1" applyAlignment="1" applyProtection="1">
      <alignment horizontal="center" vertical="center"/>
      <protection locked="0"/>
    </xf>
    <xf numFmtId="0" fontId="94" fillId="0" borderId="18" xfId="0" applyFont="1" applyBorder="1" applyAlignment="1" applyProtection="1">
      <alignment horizontal="center" vertical="center"/>
      <protection locked="0"/>
    </xf>
    <xf numFmtId="0" fontId="92" fillId="0" borderId="0" xfId="0" applyFont="1" applyAlignment="1">
      <alignment vertical="center" wrapText="1"/>
    </xf>
    <xf numFmtId="0" fontId="24" fillId="0" borderId="0" xfId="0" applyFont="1" applyAlignment="1">
      <alignment horizontal="right"/>
    </xf>
    <xf numFmtId="0" fontId="94" fillId="0" borderId="46" xfId="0" applyFont="1" applyBorder="1" applyAlignment="1" applyProtection="1">
      <alignment horizontal="center" vertical="center"/>
      <protection locked="0"/>
    </xf>
    <xf numFmtId="0" fontId="24" fillId="0" borderId="0" xfId="0" applyFont="1" applyAlignment="1">
      <alignment horizontal="center"/>
    </xf>
    <xf numFmtId="0" fontId="92" fillId="0" borderId="0" xfId="0" applyFont="1" applyAlignment="1">
      <alignment horizontal="center" vertical="center"/>
    </xf>
    <xf numFmtId="0" fontId="59" fillId="0" borderId="0" xfId="0" applyFont="1" applyProtection="1">
      <alignment vertical="center"/>
      <protection locked="0"/>
    </xf>
    <xf numFmtId="0" fontId="59" fillId="0" borderId="1" xfId="0" applyFont="1" applyBorder="1" applyProtection="1">
      <alignment vertical="center"/>
      <protection locked="0"/>
    </xf>
    <xf numFmtId="176" fontId="0" fillId="0" borderId="0" xfId="0" applyNumberFormat="1" applyAlignment="1" applyProtection="1">
      <alignment horizontal="center" vertical="center" wrapText="1"/>
      <protection locked="0"/>
    </xf>
    <xf numFmtId="0" fontId="92" fillId="0" borderId="0" xfId="0" applyFont="1" applyAlignment="1">
      <alignment horizontal="left" vertical="center" shrinkToFit="1"/>
    </xf>
    <xf numFmtId="0" fontId="92" fillId="0" borderId="17" xfId="0" applyFont="1" applyBorder="1" applyAlignment="1">
      <alignment horizontal="left" vertical="center" shrinkToFit="1"/>
    </xf>
    <xf numFmtId="0" fontId="24" fillId="0" borderId="0" xfId="0" applyFont="1" applyAlignment="1">
      <alignment vertical="center" shrinkToFit="1"/>
    </xf>
    <xf numFmtId="0" fontId="94" fillId="0" borderId="0" xfId="0" applyFont="1" applyAlignment="1">
      <alignment vertical="center" shrinkToFit="1"/>
    </xf>
    <xf numFmtId="0" fontId="101" fillId="0" borderId="0" xfId="0" applyFont="1" applyAlignment="1">
      <alignment horizontal="distributed" vertical="center"/>
    </xf>
    <xf numFmtId="0" fontId="94" fillId="0" borderId="0" xfId="0" applyFont="1" applyAlignment="1">
      <alignment horizontal="distributed" vertical="center"/>
    </xf>
    <xf numFmtId="0" fontId="94" fillId="0" borderId="0" xfId="0" applyFont="1" applyAlignment="1" applyProtection="1">
      <alignment vertical="top"/>
      <protection locked="0"/>
    </xf>
    <xf numFmtId="0" fontId="94" fillId="0" borderId="40" xfId="0" applyFont="1" applyBorder="1" applyProtection="1">
      <alignment vertical="center"/>
      <protection locked="0"/>
    </xf>
    <xf numFmtId="0" fontId="94" fillId="0" borderId="41" xfId="0" applyFont="1" applyBorder="1" applyProtection="1">
      <alignment vertical="center"/>
      <protection locked="0"/>
    </xf>
    <xf numFmtId="49" fontId="94" fillId="0" borderId="40" xfId="0" applyNumberFormat="1" applyFont="1" applyBorder="1" applyAlignment="1" applyProtection="1">
      <alignment horizontal="center" vertical="center"/>
      <protection locked="0"/>
    </xf>
    <xf numFmtId="49" fontId="94" fillId="0" borderId="41"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102" fillId="0" borderId="11" xfId="0" applyFont="1" applyBorder="1" applyAlignment="1">
      <alignment horizontal="distributed" vertical="center" justifyLastLine="1"/>
    </xf>
    <xf numFmtId="0" fontId="102" fillId="0" borderId="0" xfId="0" applyFont="1" applyAlignment="1">
      <alignment horizontal="distributed" vertical="center" justifyLastLine="1"/>
    </xf>
    <xf numFmtId="0" fontId="102" fillId="0" borderId="0" xfId="0" applyFont="1" applyAlignment="1">
      <alignment vertical="center" shrinkToFit="1"/>
    </xf>
    <xf numFmtId="0" fontId="102" fillId="0" borderId="17" xfId="0" applyFont="1" applyBorder="1" applyAlignment="1">
      <alignment vertical="center" shrinkToFit="1"/>
    </xf>
    <xf numFmtId="0" fontId="92" fillId="0" borderId="11" xfId="0" applyFont="1" applyBorder="1" applyAlignment="1">
      <alignment horizontal="distributed" vertical="center" justifyLastLine="1"/>
    </xf>
    <xf numFmtId="0" fontId="92" fillId="0" borderId="0" xfId="0" applyFont="1" applyAlignment="1">
      <alignment horizontal="distributed" vertical="center" justifyLastLine="1"/>
    </xf>
    <xf numFmtId="0" fontId="92" fillId="0" borderId="17" xfId="0" applyFont="1" applyBorder="1" applyAlignment="1">
      <alignment vertical="center" wrapText="1"/>
    </xf>
    <xf numFmtId="0" fontId="85" fillId="0" borderId="0" xfId="0" applyFont="1" applyAlignment="1">
      <alignment horizontal="left" vertical="center" shrinkToFit="1"/>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center" vertical="top"/>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45" fillId="0" borderId="0" xfId="0" applyFont="1" applyAlignment="1">
      <alignment horizontal="center" vertical="center" justifyLastLine="1"/>
    </xf>
    <xf numFmtId="0" fontId="85" fillId="0" borderId="0" xfId="0" applyFont="1" applyAlignment="1">
      <alignment horizontal="center" vertical="center" justifyLastLine="1"/>
    </xf>
    <xf numFmtId="0" fontId="88" fillId="0" borderId="0" xfId="0" applyFont="1" applyAlignment="1">
      <alignment horizontal="left" vertical="center" wrapText="1"/>
    </xf>
    <xf numFmtId="0" fontId="100" fillId="0" borderId="0" xfId="0" applyFont="1" applyAlignment="1">
      <alignment horizontal="left" vertical="center" wrapText="1"/>
    </xf>
    <xf numFmtId="0" fontId="105" fillId="0" borderId="0" xfId="3" applyFont="1">
      <alignment vertical="center"/>
    </xf>
    <xf numFmtId="0" fontId="107" fillId="0" borderId="0" xfId="3" applyFont="1">
      <alignment vertical="center"/>
    </xf>
    <xf numFmtId="0" fontId="65" fillId="0" borderId="0" xfId="3" applyFont="1">
      <alignment vertical="center"/>
    </xf>
    <xf numFmtId="0" fontId="55" fillId="0" borderId="0" xfId="3">
      <alignment vertical="center"/>
    </xf>
    <xf numFmtId="0" fontId="85" fillId="0" borderId="0" xfId="3" applyFont="1">
      <alignment vertical="center"/>
    </xf>
    <xf numFmtId="0" fontId="107" fillId="0" borderId="1" xfId="3" applyFont="1" applyBorder="1">
      <alignment vertical="center"/>
    </xf>
    <xf numFmtId="0" fontId="106" fillId="0" borderId="1" xfId="3" applyFont="1" applyBorder="1">
      <alignment vertical="center"/>
    </xf>
    <xf numFmtId="0" fontId="107" fillId="0" borderId="15" xfId="3" applyFont="1" applyBorder="1">
      <alignment vertical="center"/>
    </xf>
    <xf numFmtId="0" fontId="107" fillId="0" borderId="14" xfId="3" applyFont="1" applyBorder="1">
      <alignment vertical="center"/>
    </xf>
    <xf numFmtId="0" fontId="107" fillId="0" borderId="16" xfId="3" applyFont="1" applyBorder="1">
      <alignment vertical="center"/>
    </xf>
    <xf numFmtId="0" fontId="97" fillId="0" borderId="11" xfId="3" applyFont="1" applyBorder="1">
      <alignment vertical="center"/>
    </xf>
    <xf numFmtId="0" fontId="63" fillId="0" borderId="0" xfId="3" applyFont="1">
      <alignment vertical="center"/>
    </xf>
    <xf numFmtId="0" fontId="107" fillId="0" borderId="17" xfId="3" applyFont="1" applyBorder="1">
      <alignment vertical="center"/>
    </xf>
    <xf numFmtId="0" fontId="107" fillId="0" borderId="11" xfId="3" applyFont="1" applyBorder="1">
      <alignment vertical="center"/>
    </xf>
    <xf numFmtId="0" fontId="85" fillId="0" borderId="0" xfId="3" applyFont="1" applyAlignment="1">
      <alignment horizontal="left" vertical="center" wrapText="1"/>
    </xf>
    <xf numFmtId="0" fontId="108" fillId="0" borderId="11" xfId="3" applyFont="1" applyBorder="1" applyAlignment="1">
      <alignment horizontal="center" vertical="center" shrinkToFit="1"/>
    </xf>
    <xf numFmtId="0" fontId="85" fillId="0" borderId="0" xfId="3" applyFont="1" applyAlignment="1">
      <alignment vertical="center" wrapText="1"/>
    </xf>
    <xf numFmtId="0" fontId="45" fillId="0" borderId="0" xfId="3" applyFont="1" applyAlignment="1" applyProtection="1">
      <alignment horizontal="center" vertical="center"/>
      <protection locked="0"/>
    </xf>
    <xf numFmtId="0" fontId="45" fillId="0" borderId="0" xfId="3" applyFont="1">
      <alignment vertical="center"/>
    </xf>
    <xf numFmtId="0" fontId="85" fillId="0" borderId="0" xfId="3" applyFont="1" applyAlignment="1">
      <alignment horizontal="center" vertical="center" shrinkToFit="1"/>
    </xf>
    <xf numFmtId="0" fontId="45" fillId="0" borderId="0" xfId="3" applyFont="1" applyAlignment="1">
      <alignment horizontal="left" vertical="center"/>
    </xf>
    <xf numFmtId="0" fontId="63" fillId="0" borderId="17" xfId="3" applyFont="1" applyBorder="1">
      <alignment vertical="center"/>
    </xf>
    <xf numFmtId="0" fontId="55" fillId="0" borderId="0" xfId="3" applyProtection="1">
      <alignment vertical="center"/>
      <protection locked="0"/>
    </xf>
    <xf numFmtId="0" fontId="88" fillId="0" borderId="0" xfId="3" applyFont="1" applyAlignment="1">
      <alignment vertical="center" shrinkToFit="1"/>
    </xf>
    <xf numFmtId="0" fontId="55" fillId="0" borderId="0" xfId="3" applyAlignment="1">
      <alignment vertical="center" shrinkToFit="1"/>
    </xf>
    <xf numFmtId="0" fontId="88" fillId="0" borderId="0" xfId="3" applyFont="1" applyAlignment="1">
      <alignment vertical="center" shrinkToFit="1"/>
    </xf>
    <xf numFmtId="0" fontId="55" fillId="0" borderId="0" xfId="3" applyAlignment="1">
      <alignment vertical="center" shrinkToFit="1"/>
    </xf>
    <xf numFmtId="0" fontId="55" fillId="0" borderId="0" xfId="3" applyAlignment="1" applyProtection="1">
      <alignment horizontal="center" vertical="top"/>
      <protection locked="0"/>
    </xf>
    <xf numFmtId="0" fontId="63" fillId="0" borderId="0" xfId="3" applyFont="1" applyAlignment="1">
      <alignment horizontal="right" vertical="center"/>
    </xf>
    <xf numFmtId="0" fontId="45" fillId="0" borderId="11" xfId="3" applyFont="1" applyBorder="1">
      <alignment vertical="center"/>
    </xf>
    <xf numFmtId="0" fontId="97" fillId="0" borderId="17" xfId="3" applyFont="1" applyBorder="1">
      <alignment vertical="center"/>
    </xf>
    <xf numFmtId="0" fontId="97" fillId="0" borderId="0" xfId="3" applyFont="1">
      <alignment vertical="center"/>
    </xf>
    <xf numFmtId="0" fontId="63" fillId="0" borderId="11" xfId="3" applyFont="1" applyBorder="1">
      <alignment vertical="center"/>
    </xf>
    <xf numFmtId="0" fontId="55" fillId="0" borderId="0" xfId="3" applyAlignment="1" applyProtection="1">
      <alignment horizontal="center" vertical="center"/>
      <protection locked="0"/>
    </xf>
    <xf numFmtId="0" fontId="55" fillId="0" borderId="1" xfId="3" applyBorder="1" applyAlignment="1" applyProtection="1">
      <alignment horizontal="center" vertical="center"/>
      <protection locked="0"/>
    </xf>
    <xf numFmtId="0" fontId="106" fillId="0" borderId="0" xfId="3" applyFont="1" applyAlignment="1">
      <alignment vertical="center" wrapText="1"/>
    </xf>
    <xf numFmtId="0" fontId="88" fillId="0" borderId="11" xfId="3" applyFont="1" applyBorder="1" applyAlignment="1">
      <alignment horizontal="center" vertical="center" shrinkToFit="1"/>
    </xf>
    <xf numFmtId="0" fontId="55" fillId="0" borderId="0" xfId="3" applyAlignment="1">
      <alignment horizontal="center" vertical="center"/>
    </xf>
    <xf numFmtId="0" fontId="89" fillId="0" borderId="0" xfId="3" applyFont="1" applyAlignment="1">
      <alignment horizontal="center" vertical="center"/>
    </xf>
    <xf numFmtId="0" fontId="85" fillId="0" borderId="0" xfId="3" applyFont="1" applyAlignment="1">
      <alignment horizontal="left" vertical="center"/>
    </xf>
    <xf numFmtId="0" fontId="96" fillId="0" borderId="0" xfId="3" applyFont="1" applyAlignment="1">
      <alignment vertical="center" wrapText="1"/>
    </xf>
    <xf numFmtId="0" fontId="85" fillId="0" borderId="0" xfId="3" applyFont="1" applyAlignment="1">
      <alignment horizontal="left" vertical="center" shrinkToFit="1"/>
    </xf>
    <xf numFmtId="0" fontId="97" fillId="0" borderId="0" xfId="3" applyFont="1" applyAlignment="1" applyProtection="1">
      <alignment horizontal="center" vertical="center"/>
      <protection locked="0"/>
    </xf>
    <xf numFmtId="0" fontId="106" fillId="0" borderId="0" xfId="3" applyFont="1">
      <alignment vertical="center"/>
    </xf>
    <xf numFmtId="0" fontId="105" fillId="0" borderId="0" xfId="3" applyFont="1" applyAlignment="1" applyProtection="1">
      <alignment horizontal="center" vertical="top"/>
      <protection locked="0"/>
    </xf>
    <xf numFmtId="0" fontId="108" fillId="0" borderId="0" xfId="3" applyFont="1">
      <alignment vertical="center"/>
    </xf>
    <xf numFmtId="0" fontId="24" fillId="0" borderId="11" xfId="3" applyFont="1" applyBorder="1">
      <alignment vertical="center"/>
    </xf>
    <xf numFmtId="0" fontId="26" fillId="0" borderId="0" xfId="3" applyFont="1">
      <alignment vertical="center"/>
    </xf>
    <xf numFmtId="0" fontId="29" fillId="0" borderId="0" xfId="3" applyFont="1">
      <alignment vertical="center"/>
    </xf>
    <xf numFmtId="0" fontId="92" fillId="0" borderId="0" xfId="3" applyFont="1">
      <alignment vertical="center"/>
    </xf>
    <xf numFmtId="0" fontId="26" fillId="0" borderId="17" xfId="3" applyFont="1" applyBorder="1">
      <alignment vertical="center"/>
    </xf>
    <xf numFmtId="0" fontId="26" fillId="0" borderId="11" xfId="3" applyFont="1" applyBorder="1">
      <alignment vertical="center"/>
    </xf>
    <xf numFmtId="0" fontId="24" fillId="0" borderId="0" xfId="3" applyFont="1">
      <alignment vertical="center"/>
    </xf>
    <xf numFmtId="0" fontId="94" fillId="0" borderId="0" xfId="3" quotePrefix="1" applyFont="1" applyAlignment="1" applyProtection="1">
      <alignment horizontal="left" vertical="center" wrapText="1"/>
      <protection locked="0"/>
    </xf>
    <xf numFmtId="0" fontId="94" fillId="0" borderId="0" xfId="3" applyFont="1" applyAlignment="1" applyProtection="1">
      <alignment horizontal="left" vertical="center" wrapText="1"/>
      <protection locked="0"/>
    </xf>
    <xf numFmtId="0" fontId="94" fillId="0" borderId="1" xfId="3" applyFont="1" applyBorder="1" applyAlignment="1" applyProtection="1">
      <alignment horizontal="left" vertical="center" wrapText="1"/>
      <protection locked="0"/>
    </xf>
    <xf numFmtId="0" fontId="92" fillId="0" borderId="0" xfId="3" applyFont="1" applyAlignment="1">
      <alignment vertical="center" wrapText="1"/>
    </xf>
    <xf numFmtId="0" fontId="100" fillId="0" borderId="11" xfId="3" applyFont="1" applyBorder="1" applyAlignment="1">
      <alignment horizontal="center" vertical="center" shrinkToFit="1"/>
    </xf>
    <xf numFmtId="0" fontId="92" fillId="0" borderId="0" xfId="3" quotePrefix="1" applyFont="1" applyAlignment="1" applyProtection="1">
      <alignment horizontal="left" vertical="center" wrapText="1"/>
      <protection locked="0"/>
    </xf>
    <xf numFmtId="0" fontId="92" fillId="0" borderId="0" xfId="3" applyFont="1" applyAlignment="1" applyProtection="1">
      <alignment horizontal="left" vertical="center" wrapText="1"/>
      <protection locked="0"/>
    </xf>
    <xf numFmtId="0" fontId="92" fillId="0" borderId="54" xfId="3" applyFont="1" applyBorder="1" applyAlignment="1" applyProtection="1">
      <alignment horizontal="left" vertical="center" wrapText="1"/>
      <protection locked="0"/>
    </xf>
    <xf numFmtId="49" fontId="94" fillId="0" borderId="0" xfId="3" applyNumberFormat="1" applyFont="1" applyAlignment="1" applyProtection="1">
      <alignment horizontal="center" vertical="center" wrapText="1"/>
      <protection locked="0"/>
    </xf>
    <xf numFmtId="0" fontId="29" fillId="0" borderId="17" xfId="3" applyFont="1" applyBorder="1">
      <alignment vertical="center"/>
    </xf>
    <xf numFmtId="0" fontId="23" fillId="0" borderId="0" xfId="3" applyFont="1">
      <alignment vertical="center"/>
    </xf>
    <xf numFmtId="0" fontId="92" fillId="0" borderId="0" xfId="3" applyFont="1" applyAlignment="1">
      <alignment horizontal="left" vertical="center" shrinkToFit="1"/>
    </xf>
    <xf numFmtId="49" fontId="94" fillId="0" borderId="1" xfId="3" applyNumberFormat="1" applyFont="1" applyBorder="1" applyAlignment="1" applyProtection="1">
      <alignment horizontal="center" vertical="center" wrapText="1"/>
      <protection locked="0"/>
    </xf>
    <xf numFmtId="0" fontId="111" fillId="0" borderId="0" xfId="3" applyFont="1" applyAlignment="1">
      <alignment horizontal="left" vertical="center" shrinkToFit="1"/>
    </xf>
    <xf numFmtId="0" fontId="92" fillId="0" borderId="0" xfId="3" applyFont="1" applyAlignment="1">
      <alignment horizontal="center" vertical="center" shrinkToFit="1"/>
    </xf>
    <xf numFmtId="0" fontId="94" fillId="0" borderId="0" xfId="3" applyFont="1">
      <alignment vertical="center"/>
    </xf>
    <xf numFmtId="0" fontId="94" fillId="0" borderId="0" xfId="3" applyFont="1" applyAlignment="1" applyProtection="1">
      <alignment horizontal="center" vertical="center"/>
      <protection locked="0"/>
    </xf>
    <xf numFmtId="0" fontId="94" fillId="0" borderId="1" xfId="3" applyFont="1" applyBorder="1" applyAlignment="1" applyProtection="1">
      <alignment horizontal="center" vertical="center"/>
      <protection locked="0"/>
    </xf>
    <xf numFmtId="0" fontId="92" fillId="0" borderId="0" xfId="3" applyFont="1" applyAlignment="1">
      <alignment horizontal="left" vertical="center"/>
    </xf>
    <xf numFmtId="0" fontId="112" fillId="0" borderId="0" xfId="3" applyFont="1">
      <alignment vertical="center"/>
    </xf>
    <xf numFmtId="0" fontId="26" fillId="0" borderId="0" xfId="3" applyFont="1" applyAlignment="1" applyProtection="1">
      <alignment horizontal="center" vertical="center"/>
      <protection locked="0"/>
    </xf>
    <xf numFmtId="0" fontId="26" fillId="0" borderId="1" xfId="3" applyFont="1" applyBorder="1" applyAlignment="1" applyProtection="1">
      <alignment horizontal="center" vertical="center"/>
      <protection locked="0"/>
    </xf>
    <xf numFmtId="0" fontId="145" fillId="0" borderId="11" xfId="3" applyFont="1" applyBorder="1" applyAlignment="1">
      <alignment horizontal="left" vertical="center"/>
    </xf>
    <xf numFmtId="0" fontId="145" fillId="0" borderId="0" xfId="3" applyFont="1" applyAlignment="1">
      <alignment horizontal="left" vertical="center"/>
    </xf>
    <xf numFmtId="0" fontId="24" fillId="0" borderId="0" xfId="3" applyFont="1" applyAlignment="1">
      <alignment horizontal="center" vertical="center"/>
    </xf>
    <xf numFmtId="0" fontId="24" fillId="0" borderId="17" xfId="3" applyFont="1" applyBorder="1" applyAlignment="1">
      <alignment horizontal="center" vertical="center"/>
    </xf>
    <xf numFmtId="0" fontId="92" fillId="0" borderId="0" xfId="3" applyFont="1" applyAlignment="1">
      <alignment horizontal="left" vertical="center" wrapText="1"/>
    </xf>
    <xf numFmtId="0" fontId="92" fillId="0" borderId="0" xfId="3" applyFont="1" applyAlignment="1">
      <alignment horizontal="center" vertical="center"/>
    </xf>
    <xf numFmtId="0" fontId="92" fillId="0" borderId="17" xfId="3" applyFont="1" applyBorder="1" applyAlignment="1">
      <alignment horizontal="center" vertical="center"/>
    </xf>
    <xf numFmtId="0" fontId="92" fillId="0" borderId="0" xfId="3" applyFont="1" applyAlignment="1">
      <alignment horizontal="left" vertical="center" wrapText="1"/>
    </xf>
    <xf numFmtId="0" fontId="101" fillId="0" borderId="0" xfId="3" applyFont="1">
      <alignment vertical="center"/>
    </xf>
    <xf numFmtId="0" fontId="92" fillId="0" borderId="0" xfId="3" applyFont="1" applyAlignment="1">
      <alignment vertical="top"/>
    </xf>
    <xf numFmtId="0" fontId="24" fillId="0" borderId="0" xfId="3" applyFont="1" applyAlignment="1"/>
    <xf numFmtId="0" fontId="24" fillId="0" borderId="0" xfId="3" applyFont="1" applyAlignment="1">
      <alignment horizontal="center"/>
    </xf>
    <xf numFmtId="0" fontId="94" fillId="0" borderId="42" xfId="3" applyFont="1" applyBorder="1" applyAlignment="1" applyProtection="1">
      <alignment horizontal="center" vertical="center"/>
      <protection locked="0"/>
    </xf>
    <xf numFmtId="0" fontId="94" fillId="0" borderId="42" xfId="3" applyFont="1" applyBorder="1">
      <alignment vertical="center"/>
    </xf>
    <xf numFmtId="0" fontId="92" fillId="0" borderId="42" xfId="3" applyFont="1" applyBorder="1" applyAlignment="1">
      <alignment horizontal="center" vertical="center"/>
    </xf>
    <xf numFmtId="0" fontId="29" fillId="0" borderId="42" xfId="3" applyFont="1" applyBorder="1">
      <alignment vertical="center"/>
    </xf>
    <xf numFmtId="0" fontId="92" fillId="0" borderId="42" xfId="3" applyFont="1" applyBorder="1" applyAlignment="1">
      <alignment horizontal="center" vertical="center"/>
    </xf>
    <xf numFmtId="0" fontId="29" fillId="0" borderId="11" xfId="3" applyFont="1" applyBorder="1">
      <alignment vertical="center"/>
    </xf>
    <xf numFmtId="0" fontId="102" fillId="0" borderId="0" xfId="3" applyFont="1">
      <alignment vertical="center"/>
    </xf>
    <xf numFmtId="0" fontId="113" fillId="0" borderId="0" xfId="3" applyFont="1">
      <alignment vertical="center"/>
    </xf>
    <xf numFmtId="0" fontId="113" fillId="0" borderId="0" xfId="3" applyFont="1" applyAlignment="1">
      <alignment horizontal="center" vertical="center"/>
    </xf>
    <xf numFmtId="0" fontId="92" fillId="0" borderId="0" xfId="3" applyFont="1" applyAlignment="1">
      <alignment horizontal="right" vertical="center"/>
    </xf>
    <xf numFmtId="0" fontId="102" fillId="0" borderId="0" xfId="3" applyFont="1" applyAlignment="1">
      <alignment vertical="center" wrapText="1"/>
    </xf>
    <xf numFmtId="0" fontId="29" fillId="0" borderId="18" xfId="3" applyFont="1" applyBorder="1">
      <alignment vertical="center"/>
    </xf>
    <xf numFmtId="0" fontId="29" fillId="0" borderId="1" xfId="3" applyFont="1" applyBorder="1">
      <alignment vertical="center"/>
    </xf>
    <xf numFmtId="0" fontId="29" fillId="0" borderId="19" xfId="3" applyFont="1" applyBorder="1">
      <alignment vertical="center"/>
    </xf>
    <xf numFmtId="0" fontId="29" fillId="0" borderId="15" xfId="3" applyFont="1" applyBorder="1">
      <alignment vertical="center"/>
    </xf>
    <xf numFmtId="0" fontId="29" fillId="0" borderId="14" xfId="3" applyFont="1" applyBorder="1">
      <alignment vertical="center"/>
    </xf>
    <xf numFmtId="0" fontId="23" fillId="0" borderId="14" xfId="3" applyFont="1" applyBorder="1">
      <alignment vertical="center"/>
    </xf>
    <xf numFmtId="0" fontId="23" fillId="0" borderId="11" xfId="3" applyFont="1" applyBorder="1">
      <alignment vertical="center"/>
    </xf>
    <xf numFmtId="0" fontId="65" fillId="0" borderId="0" xfId="4" applyFont="1">
      <alignment vertical="center"/>
    </xf>
    <xf numFmtId="0" fontId="85" fillId="0" borderId="0" xfId="4" applyFont="1">
      <alignment vertical="center"/>
    </xf>
    <xf numFmtId="0" fontId="65" fillId="0" borderId="15" xfId="4" applyFont="1" applyBorder="1">
      <alignment vertical="center"/>
    </xf>
    <xf numFmtId="0" fontId="65" fillId="0" borderId="14" xfId="4" applyFont="1" applyBorder="1">
      <alignment vertical="center"/>
    </xf>
    <xf numFmtId="0" fontId="85" fillId="0" borderId="14" xfId="4" applyFont="1" applyBorder="1">
      <alignment vertical="center"/>
    </xf>
    <xf numFmtId="0" fontId="65" fillId="0" borderId="16" xfId="4" applyFont="1" applyBorder="1">
      <alignment vertical="center"/>
    </xf>
    <xf numFmtId="0" fontId="45" fillId="0" borderId="11" xfId="4" applyFont="1" applyBorder="1">
      <alignment vertical="center"/>
    </xf>
    <xf numFmtId="0" fontId="45" fillId="0" borderId="0" xfId="4" applyFont="1">
      <alignment vertical="center"/>
    </xf>
    <xf numFmtId="0" fontId="45" fillId="0" borderId="17" xfId="4" applyFont="1" applyBorder="1">
      <alignment vertical="center"/>
    </xf>
    <xf numFmtId="0" fontId="85" fillId="0" borderId="0" xfId="4" applyFont="1" applyAlignment="1">
      <alignment horizontal="left" vertical="center" shrinkToFit="1"/>
    </xf>
    <xf numFmtId="0" fontId="85" fillId="0" borderId="0" xfId="4" applyFont="1" applyAlignment="1">
      <alignment horizontal="left" vertical="center" shrinkToFit="1"/>
    </xf>
    <xf numFmtId="0" fontId="45" fillId="0" borderId="0" xfId="4" applyFont="1" applyAlignment="1" applyProtection="1">
      <alignment horizontal="center" vertical="center"/>
      <protection locked="0"/>
    </xf>
    <xf numFmtId="0" fontId="45" fillId="0" borderId="0" xfId="4" applyFont="1" applyAlignment="1">
      <alignment vertical="center" shrinkToFit="1"/>
    </xf>
    <xf numFmtId="0" fontId="45" fillId="0" borderId="0" xfId="4" applyFont="1" applyAlignment="1"/>
    <xf numFmtId="0" fontId="45" fillId="0" borderId="0" xfId="4" applyFont="1" applyAlignment="1">
      <alignment horizontal="right"/>
    </xf>
    <xf numFmtId="0" fontId="45" fillId="0" borderId="0" xfId="4" applyFont="1" applyAlignment="1">
      <alignment horizontal="right"/>
    </xf>
    <xf numFmtId="0" fontId="147" fillId="0" borderId="0" xfId="4" applyFont="1" applyAlignment="1" applyProtection="1">
      <alignment horizontal="center" vertical="center"/>
      <protection locked="0"/>
    </xf>
    <xf numFmtId="0" fontId="144" fillId="0" borderId="0" xfId="4" applyFont="1" applyAlignment="1" applyProtection="1">
      <alignment horizontal="center" vertical="center"/>
      <protection locked="0"/>
    </xf>
    <xf numFmtId="0" fontId="45" fillId="0" borderId="0" xfId="4" applyFont="1" applyAlignment="1" applyProtection="1">
      <alignment horizontal="center" vertical="center"/>
      <protection locked="0"/>
    </xf>
    <xf numFmtId="0" fontId="148" fillId="0" borderId="0" xfId="4" applyFont="1" applyAlignment="1" applyProtection="1">
      <alignment horizontal="center" vertical="center"/>
      <protection locked="0"/>
    </xf>
    <xf numFmtId="0" fontId="148" fillId="0" borderId="0" xfId="4" applyFont="1" applyProtection="1">
      <alignment vertical="center"/>
      <protection locked="0"/>
    </xf>
    <xf numFmtId="0" fontId="85" fillId="0" borderId="11" xfId="4" applyFont="1" applyBorder="1">
      <alignment vertical="center"/>
    </xf>
    <xf numFmtId="0" fontId="85" fillId="0" borderId="0" xfId="4" applyFont="1" applyAlignment="1">
      <alignment horizontal="left" vertical="center"/>
    </xf>
    <xf numFmtId="0" fontId="144" fillId="0" borderId="1" xfId="4" applyFont="1" applyBorder="1" applyAlignment="1" applyProtection="1">
      <alignment horizontal="center" vertical="center"/>
      <protection locked="0"/>
    </xf>
    <xf numFmtId="0" fontId="148" fillId="0" borderId="1" xfId="4" applyFont="1" applyBorder="1" applyAlignment="1" applyProtection="1">
      <alignment horizontal="center" vertical="center"/>
      <protection locked="0"/>
    </xf>
    <xf numFmtId="0" fontId="85" fillId="0" borderId="17" xfId="4" applyFont="1" applyBorder="1">
      <alignment vertical="center"/>
    </xf>
    <xf numFmtId="0" fontId="45" fillId="0" borderId="11" xfId="4" applyFont="1" applyBorder="1" applyAlignment="1"/>
    <xf numFmtId="0" fontId="45" fillId="0" borderId="17" xfId="4" applyFont="1" applyBorder="1" applyAlignment="1"/>
    <xf numFmtId="14" fontId="149" fillId="0" borderId="0" xfId="4" applyNumberFormat="1" applyFont="1" applyAlignment="1" applyProtection="1">
      <alignment horizontal="center" vertical="center"/>
      <protection locked="0"/>
    </xf>
    <xf numFmtId="14" fontId="148" fillId="0" borderId="0" xfId="4" applyNumberFormat="1" applyFont="1" applyAlignment="1" applyProtection="1">
      <alignment horizontal="center" vertical="center"/>
      <protection locked="0"/>
    </xf>
    <xf numFmtId="14" fontId="148" fillId="0" borderId="1" xfId="4" applyNumberFormat="1" applyFont="1" applyBorder="1" applyAlignment="1" applyProtection="1">
      <alignment horizontal="center" vertical="center"/>
      <protection locked="0"/>
    </xf>
    <xf numFmtId="0" fontId="45" fillId="0" borderId="0" xfId="4" quotePrefix="1" applyFont="1" applyAlignment="1" applyProtection="1">
      <alignment horizontal="center" vertical="center" shrinkToFit="1"/>
      <protection locked="0"/>
    </xf>
    <xf numFmtId="0" fontId="148" fillId="0" borderId="0" xfId="4" applyFont="1" applyAlignment="1" applyProtection="1">
      <alignment horizontal="center" vertical="center" shrinkToFit="1"/>
      <protection locked="0"/>
    </xf>
    <xf numFmtId="0" fontId="65" fillId="0" borderId="0" xfId="4" applyFont="1" applyAlignment="1"/>
    <xf numFmtId="0" fontId="30" fillId="0" borderId="0" xfId="4" quotePrefix="1" applyFont="1" applyAlignment="1" applyProtection="1">
      <alignment horizontal="center" vertical="center" wrapText="1" shrinkToFit="1"/>
      <protection locked="0"/>
    </xf>
    <xf numFmtId="0" fontId="30" fillId="0" borderId="0" xfId="4" applyFont="1" applyAlignment="1" applyProtection="1">
      <alignment horizontal="center" vertical="center" wrapText="1" shrinkToFit="1"/>
      <protection locked="0"/>
    </xf>
    <xf numFmtId="0" fontId="148" fillId="0" borderId="1" xfId="4" applyFont="1" applyBorder="1" applyAlignment="1" applyProtection="1">
      <alignment horizontal="center" vertical="center" shrinkToFit="1"/>
      <protection locked="0"/>
    </xf>
    <xf numFmtId="0" fontId="88" fillId="0" borderId="0" xfId="4" applyFont="1">
      <alignment vertical="center"/>
    </xf>
    <xf numFmtId="0" fontId="30" fillId="0" borderId="1" xfId="4" applyFont="1" applyBorder="1" applyAlignment="1" applyProtection="1">
      <alignment horizontal="center" vertical="center" wrapText="1" shrinkToFit="1"/>
      <protection locked="0"/>
    </xf>
    <xf numFmtId="0" fontId="85" fillId="0" borderId="1" xfId="4" applyFont="1" applyBorder="1">
      <alignment vertical="center"/>
    </xf>
    <xf numFmtId="0" fontId="45" fillId="0" borderId="1" xfId="4" applyFont="1" applyBorder="1">
      <alignment vertical="center"/>
    </xf>
    <xf numFmtId="0" fontId="85" fillId="0" borderId="1" xfId="4" applyFont="1" applyBorder="1" applyAlignment="1">
      <alignment horizontal="center" vertical="center"/>
    </xf>
    <xf numFmtId="0" fontId="85" fillId="0" borderId="0" xfId="4" applyFont="1" applyAlignment="1">
      <alignment horizontal="right" vertical="center"/>
    </xf>
    <xf numFmtId="0" fontId="45" fillId="0" borderId="0" xfId="4" applyFont="1" applyAlignment="1" applyProtection="1">
      <protection locked="0"/>
    </xf>
    <xf numFmtId="0" fontId="59" fillId="0" borderId="0" xfId="4" applyFont="1" applyAlignment="1" applyProtection="1">
      <alignment horizontal="center" vertical="center"/>
      <protection locked="0"/>
    </xf>
    <xf numFmtId="0" fontId="148" fillId="0" borderId="1" xfId="4" applyFont="1" applyBorder="1" applyProtection="1">
      <alignment vertical="center"/>
      <protection locked="0"/>
    </xf>
    <xf numFmtId="0" fontId="59" fillId="0" borderId="1" xfId="4" applyFont="1" applyBorder="1" applyAlignment="1" applyProtection="1">
      <alignment horizontal="center" vertical="center"/>
      <protection locked="0"/>
    </xf>
    <xf numFmtId="0" fontId="85" fillId="0" borderId="0" xfId="4" applyFont="1" applyAlignment="1">
      <alignment horizontal="center" vertical="center"/>
    </xf>
    <xf numFmtId="0" fontId="45" fillId="0" borderId="0" xfId="4" applyFont="1" applyProtection="1">
      <alignment vertical="center"/>
      <protection locked="0"/>
    </xf>
    <xf numFmtId="0" fontId="45" fillId="0" borderId="1" xfId="4" applyFont="1" applyBorder="1" applyProtection="1">
      <alignment vertical="center"/>
      <protection locked="0"/>
    </xf>
    <xf numFmtId="0" fontId="71" fillId="0" borderId="0" xfId="4" applyFont="1">
      <alignment vertical="center"/>
    </xf>
    <xf numFmtId="0" fontId="65" fillId="0" borderId="11" xfId="4" applyFont="1" applyBorder="1">
      <alignment vertical="center"/>
    </xf>
    <xf numFmtId="0" fontId="65" fillId="0" borderId="17" xfId="4" applyFont="1" applyBorder="1">
      <alignment vertical="center"/>
    </xf>
    <xf numFmtId="0" fontId="45" fillId="0" borderId="0" xfId="4" applyFont="1" applyProtection="1">
      <alignment vertical="center"/>
      <protection locked="0"/>
    </xf>
    <xf numFmtId="0" fontId="55" fillId="0" borderId="0" xfId="4" applyFont="1" applyProtection="1">
      <alignment vertical="center"/>
      <protection locked="0"/>
    </xf>
    <xf numFmtId="0" fontId="45" fillId="0" borderId="0" xfId="4" applyFont="1" applyAlignment="1" applyProtection="1">
      <alignment horizontal="left" vertical="center"/>
      <protection locked="0"/>
    </xf>
    <xf numFmtId="0" fontId="45" fillId="0" borderId="0" xfId="4" applyFont="1" applyAlignment="1" applyProtection="1">
      <alignment horizontal="left" vertical="center"/>
      <protection locked="0"/>
    </xf>
    <xf numFmtId="0" fontId="45" fillId="0" borderId="1" xfId="4" applyFont="1" applyBorder="1" applyAlignment="1" applyProtection="1">
      <alignment horizontal="left" vertical="center"/>
      <protection locked="0"/>
    </xf>
    <xf numFmtId="0" fontId="83" fillId="0" borderId="11" xfId="4" applyFont="1" applyBorder="1">
      <alignment vertical="center"/>
    </xf>
    <xf numFmtId="0" fontId="83" fillId="0" borderId="11" xfId="4" applyFont="1" applyBorder="1" applyAlignment="1">
      <alignment horizontal="left" vertical="center" wrapText="1"/>
    </xf>
    <xf numFmtId="0" fontId="83" fillId="0" borderId="0" xfId="4" applyFont="1" applyAlignment="1">
      <alignment horizontal="left" vertical="center" wrapText="1"/>
    </xf>
    <xf numFmtId="0" fontId="83" fillId="0" borderId="17" xfId="4" applyFont="1" applyBorder="1" applyAlignment="1">
      <alignment horizontal="left" vertical="center" wrapText="1"/>
    </xf>
    <xf numFmtId="0" fontId="83" fillId="0" borderId="11" xfId="4" applyFont="1" applyBorder="1" applyAlignment="1">
      <alignment horizontal="left" vertical="top"/>
    </xf>
    <xf numFmtId="0" fontId="83" fillId="0" borderId="0" xfId="4" applyFont="1" applyAlignment="1">
      <alignment horizontal="left" vertical="top"/>
    </xf>
    <xf numFmtId="0" fontId="83" fillId="0" borderId="17" xfId="4" applyFont="1" applyBorder="1" applyAlignment="1">
      <alignment horizontal="left" vertical="top"/>
    </xf>
    <xf numFmtId="0" fontId="65" fillId="0" borderId="11" xfId="4" applyFont="1" applyBorder="1" applyAlignment="1">
      <alignment horizontal="right" vertical="center" wrapText="1"/>
    </xf>
    <xf numFmtId="0" fontId="65" fillId="0" borderId="0" xfId="4" applyFont="1" applyAlignment="1">
      <alignment horizontal="right" vertical="center"/>
    </xf>
    <xf numFmtId="0" fontId="150" fillId="0" borderId="0" xfId="4" applyFont="1" applyAlignment="1" applyProtection="1">
      <alignment horizontal="center" vertical="center" wrapText="1"/>
      <protection locked="0"/>
    </xf>
    <xf numFmtId="0" fontId="65" fillId="0" borderId="0" xfId="4" applyFont="1" applyAlignment="1">
      <alignment horizontal="right" vertical="center" wrapText="1"/>
    </xf>
    <xf numFmtId="0" fontId="148" fillId="0" borderId="0" xfId="4" quotePrefix="1" applyFont="1" applyAlignment="1" applyProtection="1">
      <alignment horizontal="center" vertical="center"/>
      <protection locked="0"/>
    </xf>
    <xf numFmtId="0" fontId="65" fillId="0" borderId="11" xfId="4" applyFont="1" applyBorder="1" applyAlignment="1">
      <alignment horizontal="right" vertical="center"/>
    </xf>
    <xf numFmtId="0" fontId="150" fillId="0" borderId="1" xfId="4" applyFont="1" applyBorder="1" applyAlignment="1" applyProtection="1">
      <alignment horizontal="center" vertical="center" wrapText="1"/>
      <protection locked="0"/>
    </xf>
    <xf numFmtId="0" fontId="65" fillId="0" borderId="18" xfId="4" applyFont="1" applyBorder="1">
      <alignment vertical="center"/>
    </xf>
    <xf numFmtId="0" fontId="45" fillId="0" borderId="1" xfId="4" applyFont="1" applyBorder="1" applyAlignment="1">
      <alignment vertical="center" wrapText="1"/>
    </xf>
    <xf numFmtId="0" fontId="45" fillId="0" borderId="19" xfId="4" applyFont="1" applyBorder="1" applyAlignment="1">
      <alignment vertical="center" wrapText="1"/>
    </xf>
    <xf numFmtId="0" fontId="0" fillId="0" borderId="0" xfId="0" applyNumberFormat="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71" fillId="0" borderId="0" xfId="0" applyFont="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49" fontId="94" fillId="0" borderId="15" xfId="0" applyNumberFormat="1" applyFont="1" applyBorder="1" applyAlignment="1" applyProtection="1">
      <alignment horizontal="center" vertical="center"/>
      <protection locked="0"/>
    </xf>
    <xf numFmtId="49" fontId="94" fillId="0" borderId="49" xfId="0" applyNumberFormat="1" applyFont="1" applyBorder="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49" fontId="45" fillId="0" borderId="0" xfId="4" quotePrefix="1" applyNumberFormat="1" applyFont="1" applyAlignment="1" applyProtection="1">
      <alignment horizontal="center" vertical="center"/>
      <protection locked="0"/>
    </xf>
    <xf numFmtId="0" fontId="62" fillId="0" borderId="0" xfId="1" applyFont="1" applyAlignment="1">
      <alignment horizontal="left" vertical="top" wrapText="1"/>
    </xf>
    <xf numFmtId="0" fontId="27" fillId="2" borderId="2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wrapText="1"/>
      <protection locked="0"/>
    </xf>
    <xf numFmtId="0" fontId="4" fillId="2" borderId="0" xfId="0" applyNumberFormat="1" applyFont="1" applyFill="1" applyAlignment="1" applyProtection="1">
      <alignment horizontal="center" vertical="center" wrapText="1"/>
      <protection locked="0"/>
    </xf>
  </cellXfs>
  <cellStyles count="5">
    <cellStyle name="標準" xfId="0" builtinId="0"/>
    <cellStyle name="標準 2" xfId="1" xr:uid="{00000000-0005-0000-0000-000001000000}"/>
    <cellStyle name="標準 2 2" xfId="3" xr:uid="{F59422D9-7B7B-4AE6-8142-2107382B4188}"/>
    <cellStyle name="標準 3" xfId="2" xr:uid="{00000000-0005-0000-0000-000002000000}"/>
    <cellStyle name="標準 4" xfId="4" xr:uid="{F0E032BD-C8E8-48E6-813F-A683065FEC86}"/>
  </cellStyles>
  <dxfs count="27">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20</xdr:col>
      <xdr:colOff>475545</xdr:colOff>
      <xdr:row>1</xdr:row>
      <xdr:rowOff>351062</xdr:rowOff>
    </xdr:from>
    <xdr:to>
      <xdr:col>23</xdr:col>
      <xdr:colOff>181065</xdr:colOff>
      <xdr:row>3</xdr:row>
      <xdr:rowOff>226082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12025" y="678722"/>
          <a:ext cx="1260000" cy="1620000"/>
        </a:xfrm>
        <a:prstGeom prst="rect">
          <a:avLst/>
        </a:prstGeom>
        <a:ln w="9525">
          <a:solidFill>
            <a:sysClr val="windowText" lastClr="000000"/>
          </a:solidFill>
          <a:prstDash val="sysDash"/>
        </a:ln>
      </xdr:spPr>
      <xdr:style>
        <a:lnRef idx="2">
          <a:schemeClr val="accent6"/>
        </a:lnRef>
        <a:fillRef idx="1001">
          <a:schemeClr val="lt1"/>
        </a:fillRef>
        <a:effectRef idx="0">
          <a:schemeClr val="accent6"/>
        </a:effectRef>
        <a:fontRef idx="minor">
          <a:schemeClr val="dk1"/>
        </a:fontRef>
      </xdr:style>
      <xdr:txBody>
        <a:bodyPr vertOverflow="clip" horzOverflow="clip" rtlCol="0" anchor="ctr"/>
        <a:lstStyle/>
        <a:p>
          <a:pPr algn="ctr">
            <a:lnSpc>
              <a:spcPts val="1200"/>
            </a:lnSpc>
          </a:pPr>
          <a:r>
            <a:rPr kumimoji="1" lang="ja-JP" altLang="en-US" sz="1100"/>
            <a:t>写真</a:t>
          </a:r>
          <a:endParaRPr kumimoji="1" lang="en-US" altLang="ja-JP" sz="1100"/>
        </a:p>
        <a:p>
          <a:pPr algn="ctr">
            <a:lnSpc>
              <a:spcPts val="1200"/>
            </a:lnSpc>
          </a:pPr>
          <a:r>
            <a:rPr kumimoji="1" lang="en-US" altLang="ja-JP" sz="1100"/>
            <a:t>Photo</a:t>
          </a:r>
          <a:r>
            <a:rPr kumimoji="1" lang="ja-JP" altLang="en-US" sz="1100"/>
            <a:t>　</a:t>
          </a:r>
          <a:endParaRPr kumimoji="1" lang="en-US" altLang="ja-JP" sz="1100"/>
        </a:p>
        <a:p>
          <a:pPr algn="ctr">
            <a:lnSpc>
              <a:spcPts val="1200"/>
            </a:lnSpc>
          </a:pPr>
          <a:r>
            <a:rPr kumimoji="1" lang="ja-JP" altLang="en-US" sz="1100"/>
            <a:t>　</a:t>
          </a:r>
          <a:r>
            <a:rPr kumimoji="1" lang="en-US" altLang="ja-JP" sz="1100"/>
            <a:t>40mm×30mm</a:t>
          </a:r>
          <a:endParaRPr kumimoji="1" lang="ja-JP" altLang="en-US" sz="1100"/>
        </a:p>
      </xdr:txBody>
    </xdr:sp>
    <xdr:clientData/>
  </xdr:twoCellAnchor>
  <xdr:twoCellAnchor editAs="oneCell">
    <xdr:from>
      <xdr:col>1</xdr:col>
      <xdr:colOff>8638</xdr:colOff>
      <xdr:row>1</xdr:row>
      <xdr:rowOff>344124</xdr:rowOff>
    </xdr:from>
    <xdr:to>
      <xdr:col>3</xdr:col>
      <xdr:colOff>306940</xdr:colOff>
      <xdr:row>1</xdr:row>
      <xdr:rowOff>1061880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98931" y="678661"/>
          <a:ext cx="1041716" cy="717756"/>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141973</xdr:colOff>
      <xdr:row>0</xdr:row>
      <xdr:rowOff>147894</xdr:rowOff>
    </xdr:from>
    <xdr:to>
      <xdr:col>8</xdr:col>
      <xdr:colOff>108842</xdr:colOff>
      <xdr:row>1</xdr:row>
      <xdr:rowOff>23655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65973" y="472865"/>
          <a:ext cx="885751" cy="245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100-000001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100-000002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11</xdr:row>
          <xdr:rowOff>0</xdr:rowOff>
        </xdr:from>
        <xdr:to>
          <xdr:col>17</xdr:col>
          <xdr:colOff>152400</xdr:colOff>
          <xdr:row>11</xdr:row>
          <xdr:rowOff>259080</xdr:rowOff>
        </xdr:to>
        <xdr:sp macro="" textlink="">
          <xdr:nvSpPr>
            <xdr:cNvPr id="99331" name="Check Box 7" hidden="1">
              <a:extLst>
                <a:ext uri="{63B3BB69-23CF-44E3-9099-C40C66FF867C}">
                  <a14:compatExt spid="_x0000_s99331"/>
                </a:ext>
                <a:ext uri="{FF2B5EF4-FFF2-40B4-BE49-F238E27FC236}">
                  <a16:creationId xmlns:a16="http://schemas.microsoft.com/office/drawing/2014/main" id="{00000000-0008-0000-0100-000003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xdr:row>
          <xdr:rowOff>0</xdr:rowOff>
        </xdr:from>
        <xdr:to>
          <xdr:col>19</xdr:col>
          <xdr:colOff>297180</xdr:colOff>
          <xdr:row>11</xdr:row>
          <xdr:rowOff>259080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100-000004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xdr:row>
          <xdr:rowOff>0</xdr:rowOff>
        </xdr:from>
        <xdr:to>
          <xdr:col>22</xdr:col>
          <xdr:colOff>68580</xdr:colOff>
          <xdr:row>11</xdr:row>
          <xdr:rowOff>259080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100-000005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11</xdr:row>
          <xdr:rowOff>0</xdr:rowOff>
        </xdr:from>
        <xdr:to>
          <xdr:col>25</xdr:col>
          <xdr:colOff>83820</xdr:colOff>
          <xdr:row>11</xdr:row>
          <xdr:rowOff>259080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100-000006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15</xdr:col>
      <xdr:colOff>114300</xdr:colOff>
      <xdr:row>11</xdr:row>
      <xdr:rowOff>200025</xdr:rowOff>
    </xdr:from>
    <xdr:to>
      <xdr:col>17</xdr:col>
      <xdr:colOff>228600</xdr:colOff>
      <xdr:row>12</xdr:row>
      <xdr:rowOff>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391150" y="9201150"/>
          <a:ext cx="84772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Enter school of </a:t>
          </a:r>
        </a:p>
        <a:p>
          <a:r>
            <a:rPr kumimoji="1" lang="en-US" altLang="ja-JP" sz="700">
              <a:latin typeface="ＭＳ Ｐゴシック" panose="020B0600070205080204" pitchFamily="50" charset="-128"/>
              <a:ea typeface="ＭＳ Ｐゴシック" panose="020B0600070205080204" pitchFamily="50" charset="-128"/>
            </a:rPr>
            <a:t>higher education</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114300</xdr:colOff>
      <xdr:row>11</xdr:row>
      <xdr:rowOff>257174</xdr:rowOff>
    </xdr:from>
    <xdr:to>
      <xdr:col>19</xdr:col>
      <xdr:colOff>285750</xdr:colOff>
      <xdr:row>11</xdr:row>
      <xdr:rowOff>485775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62700" y="9258299"/>
          <a:ext cx="6000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Find work</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114301</xdr:colOff>
      <xdr:row>11</xdr:row>
      <xdr:rowOff>200024</xdr:rowOff>
    </xdr:from>
    <xdr:to>
      <xdr:col>22</xdr:col>
      <xdr:colOff>323851</xdr:colOff>
      <xdr:row>12</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143751" y="9201149"/>
          <a:ext cx="8191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Retun to </a:t>
          </a:r>
        </a:p>
        <a:p>
          <a:r>
            <a:rPr kumimoji="1" lang="en-US" altLang="ja-JP" sz="700">
              <a:latin typeface="ＭＳ Ｐゴシック" panose="020B0600070205080204" pitchFamily="50" charset="-128"/>
              <a:ea typeface="ＭＳ Ｐゴシック" panose="020B0600070205080204" pitchFamily="50" charset="-128"/>
            </a:rPr>
            <a:t>home country</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180976</xdr:colOff>
      <xdr:row>11</xdr:row>
      <xdr:rowOff>200024</xdr:rowOff>
    </xdr:from>
    <xdr:to>
      <xdr:col>25</xdr:col>
      <xdr:colOff>57150</xdr:colOff>
      <xdr:row>12</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362951" y="9201149"/>
          <a:ext cx="6191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182880</xdr:colOff>
          <xdr:row>11</xdr:row>
          <xdr:rowOff>0</xdr:rowOff>
        </xdr:from>
        <xdr:to>
          <xdr:col>17</xdr:col>
          <xdr:colOff>152400</xdr:colOff>
          <xdr:row>11</xdr:row>
          <xdr:rowOff>259080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100-000007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xdr:row>
          <xdr:rowOff>0</xdr:rowOff>
        </xdr:from>
        <xdr:to>
          <xdr:col>19</xdr:col>
          <xdr:colOff>297180</xdr:colOff>
          <xdr:row>11</xdr:row>
          <xdr:rowOff>259080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0100-000008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xdr:row>
          <xdr:rowOff>0</xdr:rowOff>
        </xdr:from>
        <xdr:to>
          <xdr:col>22</xdr:col>
          <xdr:colOff>68580</xdr:colOff>
          <xdr:row>11</xdr:row>
          <xdr:rowOff>259080</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0100-000009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11</xdr:row>
          <xdr:rowOff>0</xdr:rowOff>
        </xdr:from>
        <xdr:to>
          <xdr:col>25</xdr:col>
          <xdr:colOff>83820</xdr:colOff>
          <xdr:row>11</xdr:row>
          <xdr:rowOff>259080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0100-00000A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15</xdr:col>
      <xdr:colOff>114300</xdr:colOff>
      <xdr:row>11</xdr:row>
      <xdr:rowOff>200025</xdr:rowOff>
    </xdr:from>
    <xdr:to>
      <xdr:col>17</xdr:col>
      <xdr:colOff>228600</xdr:colOff>
      <xdr:row>12</xdr:row>
      <xdr:rowOff>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391150" y="12182475"/>
          <a:ext cx="84772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Enter school of </a:t>
          </a:r>
        </a:p>
        <a:p>
          <a:r>
            <a:rPr kumimoji="1" lang="en-US" altLang="ja-JP" sz="700">
              <a:latin typeface="ＭＳ Ｐゴシック" panose="020B0600070205080204" pitchFamily="50" charset="-128"/>
              <a:ea typeface="ＭＳ Ｐゴシック" panose="020B0600070205080204" pitchFamily="50" charset="-128"/>
            </a:rPr>
            <a:t>higher education</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114300</xdr:colOff>
      <xdr:row>11</xdr:row>
      <xdr:rowOff>257174</xdr:rowOff>
    </xdr:from>
    <xdr:to>
      <xdr:col>19</xdr:col>
      <xdr:colOff>285750</xdr:colOff>
      <xdr:row>11</xdr:row>
      <xdr:rowOff>485775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362700" y="12239624"/>
          <a:ext cx="6000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Find work</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114301</xdr:colOff>
      <xdr:row>11</xdr:row>
      <xdr:rowOff>200024</xdr:rowOff>
    </xdr:from>
    <xdr:to>
      <xdr:col>22</xdr:col>
      <xdr:colOff>323851</xdr:colOff>
      <xdr:row>12</xdr:row>
      <xdr:rowOff>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143751" y="12182474"/>
          <a:ext cx="87630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Retun to </a:t>
          </a:r>
        </a:p>
        <a:p>
          <a:r>
            <a:rPr kumimoji="1" lang="en-US" altLang="ja-JP" sz="700">
              <a:latin typeface="ＭＳ Ｐゴシック" panose="020B0600070205080204" pitchFamily="50" charset="-128"/>
              <a:ea typeface="ＭＳ Ｐゴシック" panose="020B0600070205080204" pitchFamily="50" charset="-128"/>
            </a:rPr>
            <a:t>home country</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180976</xdr:colOff>
      <xdr:row>11</xdr:row>
      <xdr:rowOff>200024</xdr:rowOff>
    </xdr:from>
    <xdr:to>
      <xdr:col>25</xdr:col>
      <xdr:colOff>57150</xdr:colOff>
      <xdr:row>12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420101" y="12182474"/>
          <a:ext cx="761999"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141973</xdr:colOff>
      <xdr:row>0</xdr:row>
      <xdr:rowOff>147894</xdr:rowOff>
    </xdr:from>
    <xdr:to>
      <xdr:col>8</xdr:col>
      <xdr:colOff>108842</xdr:colOff>
      <xdr:row>1</xdr:row>
      <xdr:rowOff>23655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56448" y="147894"/>
          <a:ext cx="900319" cy="24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39" name="Check Box 1" hidden="1">
              <a:extLst>
                <a:ext uri="{63B3BB69-23CF-44E3-9099-C40C66FF867C}">
                  <a14:compatExt spid="_x0000_s99339"/>
                </a:ext>
                <a:ext uri="{FF2B5EF4-FFF2-40B4-BE49-F238E27FC236}">
                  <a16:creationId xmlns:a16="http://schemas.microsoft.com/office/drawing/2014/main" id="{00000000-0008-0000-0100-00000B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0" name="Check Box 2" hidden="1">
              <a:extLst>
                <a:ext uri="{63B3BB69-23CF-44E3-9099-C40C66FF867C}">
                  <a14:compatExt spid="_x0000_s99340"/>
                </a:ext>
                <a:ext uri="{FF2B5EF4-FFF2-40B4-BE49-F238E27FC236}">
                  <a16:creationId xmlns:a16="http://schemas.microsoft.com/office/drawing/2014/main" id="{00000000-0008-0000-0100-00000C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41" name="Check Box 1" hidden="1">
              <a:extLst>
                <a:ext uri="{63B3BB69-23CF-44E3-9099-C40C66FF867C}">
                  <a14:compatExt spid="_x0000_s99341"/>
                </a:ext>
                <a:ext uri="{FF2B5EF4-FFF2-40B4-BE49-F238E27FC236}">
                  <a16:creationId xmlns:a16="http://schemas.microsoft.com/office/drawing/2014/main" id="{00000000-0008-0000-0100-00000D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2" name="Check Box 2" hidden="1">
              <a:extLst>
                <a:ext uri="{63B3BB69-23CF-44E3-9099-C40C66FF867C}">
                  <a14:compatExt spid="_x0000_s99342"/>
                </a:ext>
                <a:ext uri="{FF2B5EF4-FFF2-40B4-BE49-F238E27FC236}">
                  <a16:creationId xmlns:a16="http://schemas.microsoft.com/office/drawing/2014/main" id="{00000000-0008-0000-0100-00000E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192158</xdr:colOff>
      <xdr:row>0</xdr:row>
      <xdr:rowOff>190501</xdr:rowOff>
    </xdr:from>
    <xdr:to>
      <xdr:col>3</xdr:col>
      <xdr:colOff>151983</xdr:colOff>
      <xdr:row>3</xdr:row>
      <xdr:rowOff>151700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687458" y="190501"/>
          <a:ext cx="1048396" cy="717756"/>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496956</xdr:colOff>
      <xdr:row>1</xdr:row>
      <xdr:rowOff>190500</xdr:rowOff>
    </xdr:from>
    <xdr:to>
      <xdr:col>3</xdr:col>
      <xdr:colOff>170439</xdr:colOff>
      <xdr:row>4</xdr:row>
      <xdr:rowOff>129691</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546652" y="381000"/>
          <a:ext cx="1048396" cy="717756"/>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238771</xdr:colOff>
      <xdr:row>1</xdr:row>
      <xdr:rowOff>3381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52425" y="133350"/>
          <a:ext cx="1048396" cy="717756"/>
        </a:xfrm>
        <a:prstGeom prst="rect">
          <a:avLst/>
        </a:prstGeom>
        <a:ln>
          <a:noFill/>
        </a:ln>
      </xdr:spPr>
    </xdr:pic>
    <xdr:clientData/>
  </xdr:twoCellAnchor>
  <xdr:twoCellAnchor>
    <xdr:from>
      <xdr:col>6</xdr:col>
      <xdr:colOff>68580</xdr:colOff>
      <xdr:row>63</xdr:row>
      <xdr:rowOff>7620</xdr:rowOff>
    </xdr:from>
    <xdr:to>
      <xdr:col>17</xdr:col>
      <xdr:colOff>0</xdr:colOff>
      <xdr:row>67</xdr:row>
      <xdr:rowOff>121920</xdr:rowOff>
    </xdr:to>
    <xdr:sp macro="" textlink="">
      <xdr:nvSpPr>
        <xdr:cNvPr id="2" name="吹き出し: 円形 1">
          <a:extLst>
            <a:ext uri="{FF2B5EF4-FFF2-40B4-BE49-F238E27FC236}">
              <a16:creationId xmlns:a16="http://schemas.microsoft.com/office/drawing/2014/main" id="{BE13FD56-2032-C8F0-F7AA-49BC0DA29BC9}"/>
            </a:ext>
          </a:extLst>
        </xdr:cNvPr>
        <xdr:cNvSpPr/>
      </xdr:nvSpPr>
      <xdr:spPr>
        <a:xfrm>
          <a:off x="1676400" y="13982700"/>
          <a:ext cx="3192780" cy="784860"/>
        </a:xfrm>
        <a:prstGeom prst="wedgeEllipseCallout">
          <a:avLst>
            <a:gd name="adj1" fmla="val -29456"/>
            <a:gd name="adj2" fmla="val -12119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必ず経費支弁者が</a:t>
          </a:r>
          <a:endParaRPr kumimoji="1" lang="en-US" altLang="ja-JP" sz="1100" b="1"/>
        </a:p>
        <a:p>
          <a:pPr algn="ctr"/>
          <a:r>
            <a:rPr kumimoji="1" lang="ja-JP" altLang="en-US" sz="1100" b="1"/>
            <a:t>直筆でサインをお願いいたします。</a:t>
          </a:r>
        </a:p>
      </xdr:txBody>
    </xdr:sp>
    <xdr:clientData/>
  </xdr:twoCellAnchor>
  <xdr:twoCellAnchor>
    <xdr:from>
      <xdr:col>26</xdr:col>
      <xdr:colOff>15240</xdr:colOff>
      <xdr:row>2</xdr:row>
      <xdr:rowOff>45720</xdr:rowOff>
    </xdr:from>
    <xdr:to>
      <xdr:col>38</xdr:col>
      <xdr:colOff>15240</xdr:colOff>
      <xdr:row>6</xdr:row>
      <xdr:rowOff>15240</xdr:rowOff>
    </xdr:to>
    <xdr:sp macro="" textlink="">
      <xdr:nvSpPr>
        <xdr:cNvPr id="3" name="吹き出し: 円形 2">
          <a:extLst>
            <a:ext uri="{FF2B5EF4-FFF2-40B4-BE49-F238E27FC236}">
              <a16:creationId xmlns:a16="http://schemas.microsoft.com/office/drawing/2014/main" id="{66542B78-CC0F-4AA7-9128-F9D7577FAD75}"/>
            </a:ext>
          </a:extLst>
        </xdr:cNvPr>
        <xdr:cNvSpPr/>
      </xdr:nvSpPr>
      <xdr:spPr>
        <a:xfrm>
          <a:off x="8069580" y="1013460"/>
          <a:ext cx="3383280" cy="784860"/>
        </a:xfrm>
        <a:prstGeom prst="wedgeEllipseCallout">
          <a:avLst>
            <a:gd name="adj1" fmla="val -55232"/>
            <a:gd name="adj2" fmla="val 894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様式</a:t>
          </a:r>
          <a:r>
            <a:rPr kumimoji="1" lang="en-US" altLang="ja-JP" sz="1100" b="1"/>
            <a:t>A-1-1</a:t>
          </a:r>
          <a:r>
            <a:rPr kumimoji="1" lang="ja-JP" altLang="en-US" sz="1100" b="1"/>
            <a:t>をご記入いただけますと，</a:t>
          </a:r>
          <a:endParaRPr kumimoji="1" lang="en-US" altLang="ja-JP" sz="1100" b="1"/>
        </a:p>
        <a:p>
          <a:pPr algn="ctr"/>
          <a:r>
            <a:rPr kumimoji="1" lang="ja-JP" altLang="en-US" sz="1100" b="1"/>
            <a:t>自動で表示されます。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295275</xdr:colOff>
      <xdr:row>0</xdr:row>
      <xdr:rowOff>180975</xdr:rowOff>
    </xdr:from>
    <xdr:to>
      <xdr:col>2</xdr:col>
      <xdr:colOff>324496</xdr:colOff>
      <xdr:row>3</xdr:row>
      <xdr:rowOff>127206</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42900" y="180975"/>
          <a:ext cx="1048396" cy="717756"/>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7444740" y="592454"/>
          <a:ext cx="1560195" cy="2242185"/>
          <a:chOff x="631" y="79"/>
          <a:chExt cx="125" cy="168"/>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13</xdr:col>
      <xdr:colOff>219075</xdr:colOff>
      <xdr:row>61</xdr:row>
      <xdr:rowOff>142875</xdr:rowOff>
    </xdr:from>
    <xdr:to>
      <xdr:col>15</xdr:col>
      <xdr:colOff>79000</xdr:colOff>
      <xdr:row>64</xdr:row>
      <xdr:rowOff>99733</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3314700" y="93916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17</xdr:col>
      <xdr:colOff>200025</xdr:colOff>
      <xdr:row>68</xdr:row>
      <xdr:rowOff>57150</xdr:rowOff>
    </xdr:from>
    <xdr:to>
      <xdr:col>19</xdr:col>
      <xdr:colOff>59950</xdr:colOff>
      <xdr:row>70</xdr:row>
      <xdr:rowOff>128308</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4248150" y="103060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38</xdr:col>
      <xdr:colOff>180975</xdr:colOff>
      <xdr:row>76</xdr:row>
      <xdr:rowOff>123825</xdr:rowOff>
    </xdr:from>
    <xdr:to>
      <xdr:col>40</xdr:col>
      <xdr:colOff>59950</xdr:colOff>
      <xdr:row>78</xdr:row>
      <xdr:rowOff>109258</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9191625" y="114585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18</xdr:col>
      <xdr:colOff>219075</xdr:colOff>
      <xdr:row>78</xdr:row>
      <xdr:rowOff>142875</xdr:rowOff>
    </xdr:from>
    <xdr:to>
      <xdr:col>20</xdr:col>
      <xdr:colOff>79000</xdr:colOff>
      <xdr:row>81</xdr:row>
      <xdr:rowOff>90208</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4505325" y="118014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23</xdr:col>
      <xdr:colOff>57150</xdr:colOff>
      <xdr:row>86</xdr:row>
      <xdr:rowOff>104775</xdr:rowOff>
    </xdr:from>
    <xdr:to>
      <xdr:col>24</xdr:col>
      <xdr:colOff>164805</xdr:colOff>
      <xdr:row>89</xdr:row>
      <xdr:rowOff>72119</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5534025" y="128111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33</xdr:col>
      <xdr:colOff>219075</xdr:colOff>
      <xdr:row>57</xdr:row>
      <xdr:rowOff>19050</xdr:rowOff>
    </xdr:from>
    <xdr:to>
      <xdr:col>35</xdr:col>
      <xdr:colOff>98130</xdr:colOff>
      <xdr:row>59</xdr:row>
      <xdr:rowOff>14969</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8077200" y="87344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190500</xdr:colOff>
      <xdr:row>21</xdr:row>
      <xdr:rowOff>66675</xdr:rowOff>
    </xdr:from>
    <xdr:to>
      <xdr:col>7</xdr:col>
      <xdr:colOff>60030</xdr:colOff>
      <xdr:row>23</xdr:row>
      <xdr:rowOff>72119</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381125" y="368617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39</xdr:col>
      <xdr:colOff>28575</xdr:colOff>
      <xdr:row>21</xdr:row>
      <xdr:rowOff>95250</xdr:rowOff>
    </xdr:from>
    <xdr:to>
      <xdr:col>40</xdr:col>
      <xdr:colOff>145755</xdr:colOff>
      <xdr:row>23</xdr:row>
      <xdr:rowOff>100694</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9267825" y="3714750"/>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15240</xdr:colOff>
      <xdr:row>90</xdr:row>
      <xdr:rowOff>30480</xdr:rowOff>
    </xdr:from>
    <xdr:to>
      <xdr:col>32</xdr:col>
      <xdr:colOff>121921</xdr:colOff>
      <xdr:row>91</xdr:row>
      <xdr:rowOff>140970</xdr:rowOff>
    </xdr:to>
    <xdr:sp macro="" textlink="">
      <xdr:nvSpPr>
        <xdr:cNvPr id="3" name="テキスト ボックス 2">
          <a:extLst>
            <a:ext uri="{FF2B5EF4-FFF2-40B4-BE49-F238E27FC236}">
              <a16:creationId xmlns:a16="http://schemas.microsoft.com/office/drawing/2014/main" id="{DD6FA79C-AA7D-481F-A75B-B826D9C94A82}"/>
            </a:ext>
          </a:extLst>
        </xdr:cNvPr>
        <xdr:cNvSpPr txBox="1"/>
      </xdr:nvSpPr>
      <xdr:spPr>
        <a:xfrm>
          <a:off x="3215640" y="12214860"/>
          <a:ext cx="373380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1NPR=1.0967JPY</a:t>
          </a:r>
          <a:r>
            <a:rPr kumimoji="1" lang="ja-JP" altLang="en-US" sz="1100"/>
            <a:t>（</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日レート参照）</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80682</xdr:colOff>
      <xdr:row>56</xdr:row>
      <xdr:rowOff>-1</xdr:rowOff>
    </xdr:from>
    <xdr:to>
      <xdr:col>33</xdr:col>
      <xdr:colOff>162731</xdr:colOff>
      <xdr:row>57</xdr:row>
      <xdr:rowOff>139998</xdr:rowOff>
    </xdr:to>
    <xdr:sp macro="" textlink="">
      <xdr:nvSpPr>
        <xdr:cNvPr id="2" name="楕円 1">
          <a:extLst>
            <a:ext uri="{FF2B5EF4-FFF2-40B4-BE49-F238E27FC236}">
              <a16:creationId xmlns:a16="http://schemas.microsoft.com/office/drawing/2014/main" id="{C5843210-27B9-48FB-BF6E-1C157889F6AA}"/>
            </a:ext>
          </a:extLst>
        </xdr:cNvPr>
        <xdr:cNvSpPr/>
      </xdr:nvSpPr>
      <xdr:spPr>
        <a:xfrm>
          <a:off x="6664362" y="7833359"/>
          <a:ext cx="287789" cy="31525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44"/>
  <sheetViews>
    <sheetView showGridLines="0" view="pageBreakPreview" zoomScaleNormal="100" zoomScaleSheetLayoutView="80" workbookViewId="0">
      <selection activeCell="E6" sqref="E6:L6"/>
    </sheetView>
  </sheetViews>
  <sheetFormatPr defaultColWidth="8.88671875" defaultRowHeight="26.25" customHeight="1"/>
  <cols>
    <col min="1" max="2" width="5.109375" style="42" customWidth="1"/>
    <col min="3" max="3" width="4.6640625" style="42" customWidth="1"/>
    <col min="4" max="4" width="11.77734375" style="42" customWidth="1"/>
    <col min="5" max="5" width="14.88671875" style="42" customWidth="1"/>
    <col min="6" max="6" width="3" style="42" customWidth="1"/>
    <col min="7" max="7" width="8.33203125" style="42" customWidth="1"/>
    <col min="8" max="8" width="14.21875" style="42" customWidth="1"/>
    <col min="9" max="9" width="8.6640625" style="42" customWidth="1"/>
    <col min="10" max="10" width="3.6640625" style="42" customWidth="1"/>
    <col min="11" max="11" width="4.6640625" style="42" customWidth="1"/>
    <col min="12" max="12" width="10.77734375" style="42" customWidth="1"/>
    <col min="13" max="13" width="3.88671875" style="42" customWidth="1"/>
    <col min="14" max="14" width="7.109375" style="42" customWidth="1"/>
    <col min="15" max="15" width="4.6640625" style="42" customWidth="1"/>
    <col min="16" max="16" width="3" style="42" customWidth="1"/>
    <col min="17" max="17" width="8.109375" style="42" customWidth="1"/>
    <col min="18" max="18" width="9.21875" style="42" customWidth="1"/>
    <col min="19" max="19" width="7.33203125" style="42" customWidth="1"/>
    <col min="20" max="20" width="6.6640625" style="42" customWidth="1"/>
    <col min="21" max="21" width="7.44140625" style="42" customWidth="1"/>
    <col min="22" max="22" width="7.33203125" style="42" customWidth="1"/>
    <col min="23" max="23" width="7.88671875" style="42" customWidth="1"/>
    <col min="24" max="24" width="6.109375" style="42" customWidth="1"/>
    <col min="25" max="25" width="8.88671875" style="42" customWidth="1"/>
    <col min="26" max="26" width="2.109375" style="42" customWidth="1"/>
    <col min="27" max="265" width="8.88671875" style="42"/>
    <col min="266" max="266" width="2.109375" style="42" customWidth="1"/>
    <col min="267" max="267" width="17.109375" style="42" customWidth="1"/>
    <col min="268" max="268" width="10" style="42" customWidth="1"/>
    <col min="269" max="269" width="6.88671875" style="42" customWidth="1"/>
    <col min="270" max="270" width="7.6640625" style="42" customWidth="1"/>
    <col min="271" max="271" width="14" style="42" customWidth="1"/>
    <col min="272" max="273" width="3.6640625" style="42" customWidth="1"/>
    <col min="274" max="274" width="3.109375" style="42" customWidth="1"/>
    <col min="275" max="275" width="4.6640625" style="42" customWidth="1"/>
    <col min="276" max="276" width="3.88671875" style="42" customWidth="1"/>
    <col min="277" max="277" width="4.6640625" style="42" customWidth="1"/>
    <col min="278" max="278" width="2.88671875" style="42" customWidth="1"/>
    <col min="279" max="279" width="4.88671875" style="42" customWidth="1"/>
    <col min="280" max="280" width="3.109375" style="42" customWidth="1"/>
    <col min="281" max="281" width="4.88671875" style="42" customWidth="1"/>
    <col min="282" max="282" width="3.109375" style="42" customWidth="1"/>
    <col min="283" max="521" width="8.88671875" style="42"/>
    <col min="522" max="522" width="2.109375" style="42" customWidth="1"/>
    <col min="523" max="523" width="17.109375" style="42" customWidth="1"/>
    <col min="524" max="524" width="10" style="42" customWidth="1"/>
    <col min="525" max="525" width="6.88671875" style="42" customWidth="1"/>
    <col min="526" max="526" width="7.6640625" style="42" customWidth="1"/>
    <col min="527" max="527" width="14" style="42" customWidth="1"/>
    <col min="528" max="529" width="3.6640625" style="42" customWidth="1"/>
    <col min="530" max="530" width="3.109375" style="42" customWidth="1"/>
    <col min="531" max="531" width="4.6640625" style="42" customWidth="1"/>
    <col min="532" max="532" width="3.88671875" style="42" customWidth="1"/>
    <col min="533" max="533" width="4.6640625" style="42" customWidth="1"/>
    <col min="534" max="534" width="2.88671875" style="42" customWidth="1"/>
    <col min="535" max="535" width="4.88671875" style="42" customWidth="1"/>
    <col min="536" max="536" width="3.109375" style="42" customWidth="1"/>
    <col min="537" max="537" width="4.88671875" style="42" customWidth="1"/>
    <col min="538" max="538" width="3.109375" style="42" customWidth="1"/>
    <col min="539" max="777" width="8.88671875" style="42"/>
    <col min="778" max="778" width="2.109375" style="42" customWidth="1"/>
    <col min="779" max="779" width="17.109375" style="42" customWidth="1"/>
    <col min="780" max="780" width="10" style="42" customWidth="1"/>
    <col min="781" max="781" width="6.88671875" style="42" customWidth="1"/>
    <col min="782" max="782" width="7.6640625" style="42" customWidth="1"/>
    <col min="783" max="783" width="14" style="42" customWidth="1"/>
    <col min="784" max="785" width="3.6640625" style="42" customWidth="1"/>
    <col min="786" max="786" width="3.109375" style="42" customWidth="1"/>
    <col min="787" max="787" width="4.6640625" style="42" customWidth="1"/>
    <col min="788" max="788" width="3.88671875" style="42" customWidth="1"/>
    <col min="789" max="789" width="4.6640625" style="42" customWidth="1"/>
    <col min="790" max="790" width="2.88671875" style="42" customWidth="1"/>
    <col min="791" max="791" width="4.88671875" style="42" customWidth="1"/>
    <col min="792" max="792" width="3.109375" style="42" customWidth="1"/>
    <col min="793" max="793" width="4.88671875" style="42" customWidth="1"/>
    <col min="794" max="794" width="3.109375" style="42" customWidth="1"/>
    <col min="795" max="1033" width="8.88671875" style="42"/>
    <col min="1034" max="1034" width="2.109375" style="42" customWidth="1"/>
    <col min="1035" max="1035" width="17.109375" style="42" customWidth="1"/>
    <col min="1036" max="1036" width="10" style="42" customWidth="1"/>
    <col min="1037" max="1037" width="6.88671875" style="42" customWidth="1"/>
    <col min="1038" max="1038" width="7.6640625" style="42" customWidth="1"/>
    <col min="1039" max="1039" width="14" style="42" customWidth="1"/>
    <col min="1040" max="1041" width="3.6640625" style="42" customWidth="1"/>
    <col min="1042" max="1042" width="3.109375" style="42" customWidth="1"/>
    <col min="1043" max="1043" width="4.6640625" style="42" customWidth="1"/>
    <col min="1044" max="1044" width="3.88671875" style="42" customWidth="1"/>
    <col min="1045" max="1045" width="4.6640625" style="42" customWidth="1"/>
    <col min="1046" max="1046" width="2.88671875" style="42" customWidth="1"/>
    <col min="1047" max="1047" width="4.88671875" style="42" customWidth="1"/>
    <col min="1048" max="1048" width="3.109375" style="42" customWidth="1"/>
    <col min="1049" max="1049" width="4.88671875" style="42" customWidth="1"/>
    <col min="1050" max="1050" width="3.109375" style="42" customWidth="1"/>
    <col min="1051" max="1289" width="8.88671875" style="42"/>
    <col min="1290" max="1290" width="2.109375" style="42" customWidth="1"/>
    <col min="1291" max="1291" width="17.109375" style="42" customWidth="1"/>
    <col min="1292" max="1292" width="10" style="42" customWidth="1"/>
    <col min="1293" max="1293" width="6.88671875" style="42" customWidth="1"/>
    <col min="1294" max="1294" width="7.6640625" style="42" customWidth="1"/>
    <col min="1295" max="1295" width="14" style="42" customWidth="1"/>
    <col min="1296" max="1297" width="3.6640625" style="42" customWidth="1"/>
    <col min="1298" max="1298" width="3.109375" style="42" customWidth="1"/>
    <col min="1299" max="1299" width="4.6640625" style="42" customWidth="1"/>
    <col min="1300" max="1300" width="3.88671875" style="42" customWidth="1"/>
    <col min="1301" max="1301" width="4.6640625" style="42" customWidth="1"/>
    <col min="1302" max="1302" width="2.88671875" style="42" customWidth="1"/>
    <col min="1303" max="1303" width="4.88671875" style="42" customWidth="1"/>
    <col min="1304" max="1304" width="3.109375" style="42" customWidth="1"/>
    <col min="1305" max="1305" width="4.88671875" style="42" customWidth="1"/>
    <col min="1306" max="1306" width="3.109375" style="42" customWidth="1"/>
    <col min="1307" max="1545" width="8.88671875" style="42"/>
    <col min="1546" max="1546" width="2.109375" style="42" customWidth="1"/>
    <col min="1547" max="1547" width="17.109375" style="42" customWidth="1"/>
    <col min="1548" max="1548" width="10" style="42" customWidth="1"/>
    <col min="1549" max="1549" width="6.88671875" style="42" customWidth="1"/>
    <col min="1550" max="1550" width="7.6640625" style="42" customWidth="1"/>
    <col min="1551" max="1551" width="14" style="42" customWidth="1"/>
    <col min="1552" max="1553" width="3.6640625" style="42" customWidth="1"/>
    <col min="1554" max="1554" width="3.109375" style="42" customWidth="1"/>
    <col min="1555" max="1555" width="4.6640625" style="42" customWidth="1"/>
    <col min="1556" max="1556" width="3.88671875" style="42" customWidth="1"/>
    <col min="1557" max="1557" width="4.6640625" style="42" customWidth="1"/>
    <col min="1558" max="1558" width="2.88671875" style="42" customWidth="1"/>
    <col min="1559" max="1559" width="4.88671875" style="42" customWidth="1"/>
    <col min="1560" max="1560" width="3.109375" style="42" customWidth="1"/>
    <col min="1561" max="1561" width="4.88671875" style="42" customWidth="1"/>
    <col min="1562" max="1562" width="3.109375" style="42" customWidth="1"/>
    <col min="1563" max="1801" width="8.88671875" style="42"/>
    <col min="1802" max="1802" width="2.109375" style="42" customWidth="1"/>
    <col min="1803" max="1803" width="17.109375" style="42" customWidth="1"/>
    <col min="1804" max="1804" width="10" style="42" customWidth="1"/>
    <col min="1805" max="1805" width="6.88671875" style="42" customWidth="1"/>
    <col min="1806" max="1806" width="7.6640625" style="42" customWidth="1"/>
    <col min="1807" max="1807" width="14" style="42" customWidth="1"/>
    <col min="1808" max="1809" width="3.6640625" style="42" customWidth="1"/>
    <col min="1810" max="1810" width="3.109375" style="42" customWidth="1"/>
    <col min="1811" max="1811" width="4.6640625" style="42" customWidth="1"/>
    <col min="1812" max="1812" width="3.88671875" style="42" customWidth="1"/>
    <col min="1813" max="1813" width="4.6640625" style="42" customWidth="1"/>
    <col min="1814" max="1814" width="2.88671875" style="42" customWidth="1"/>
    <col min="1815" max="1815" width="4.88671875" style="42" customWidth="1"/>
    <col min="1816" max="1816" width="3.109375" style="42" customWidth="1"/>
    <col min="1817" max="1817" width="4.88671875" style="42" customWidth="1"/>
    <col min="1818" max="1818" width="3.109375" style="42" customWidth="1"/>
    <col min="1819" max="2057" width="8.88671875" style="42"/>
    <col min="2058" max="2058" width="2.109375" style="42" customWidth="1"/>
    <col min="2059" max="2059" width="17.109375" style="42" customWidth="1"/>
    <col min="2060" max="2060" width="10" style="42" customWidth="1"/>
    <col min="2061" max="2061" width="6.88671875" style="42" customWidth="1"/>
    <col min="2062" max="2062" width="7.6640625" style="42" customWidth="1"/>
    <col min="2063" max="2063" width="14" style="42" customWidth="1"/>
    <col min="2064" max="2065" width="3.6640625" style="42" customWidth="1"/>
    <col min="2066" max="2066" width="3.109375" style="42" customWidth="1"/>
    <col min="2067" max="2067" width="4.6640625" style="42" customWidth="1"/>
    <col min="2068" max="2068" width="3.88671875" style="42" customWidth="1"/>
    <col min="2069" max="2069" width="4.6640625" style="42" customWidth="1"/>
    <col min="2070" max="2070" width="2.88671875" style="42" customWidth="1"/>
    <col min="2071" max="2071" width="4.88671875" style="42" customWidth="1"/>
    <col min="2072" max="2072" width="3.109375" style="42" customWidth="1"/>
    <col min="2073" max="2073" width="4.88671875" style="42" customWidth="1"/>
    <col min="2074" max="2074" width="3.109375" style="42" customWidth="1"/>
    <col min="2075" max="2313" width="8.88671875" style="42"/>
    <col min="2314" max="2314" width="2.109375" style="42" customWidth="1"/>
    <col min="2315" max="2315" width="17.109375" style="42" customWidth="1"/>
    <col min="2316" max="2316" width="10" style="42" customWidth="1"/>
    <col min="2317" max="2317" width="6.88671875" style="42" customWidth="1"/>
    <col min="2318" max="2318" width="7.6640625" style="42" customWidth="1"/>
    <col min="2319" max="2319" width="14" style="42" customWidth="1"/>
    <col min="2320" max="2321" width="3.6640625" style="42" customWidth="1"/>
    <col min="2322" max="2322" width="3.109375" style="42" customWidth="1"/>
    <col min="2323" max="2323" width="4.6640625" style="42" customWidth="1"/>
    <col min="2324" max="2324" width="3.88671875" style="42" customWidth="1"/>
    <col min="2325" max="2325" width="4.6640625" style="42" customWidth="1"/>
    <col min="2326" max="2326" width="2.88671875" style="42" customWidth="1"/>
    <col min="2327" max="2327" width="4.88671875" style="42" customWidth="1"/>
    <col min="2328" max="2328" width="3.109375" style="42" customWidth="1"/>
    <col min="2329" max="2329" width="4.88671875" style="42" customWidth="1"/>
    <col min="2330" max="2330" width="3.109375" style="42" customWidth="1"/>
    <col min="2331" max="2569" width="8.88671875" style="42"/>
    <col min="2570" max="2570" width="2.109375" style="42" customWidth="1"/>
    <col min="2571" max="2571" width="17.109375" style="42" customWidth="1"/>
    <col min="2572" max="2572" width="10" style="42" customWidth="1"/>
    <col min="2573" max="2573" width="6.88671875" style="42" customWidth="1"/>
    <col min="2574" max="2574" width="7.6640625" style="42" customWidth="1"/>
    <col min="2575" max="2575" width="14" style="42" customWidth="1"/>
    <col min="2576" max="2577" width="3.6640625" style="42" customWidth="1"/>
    <col min="2578" max="2578" width="3.109375" style="42" customWidth="1"/>
    <col min="2579" max="2579" width="4.6640625" style="42" customWidth="1"/>
    <col min="2580" max="2580" width="3.88671875" style="42" customWidth="1"/>
    <col min="2581" max="2581" width="4.6640625" style="42" customWidth="1"/>
    <col min="2582" max="2582" width="2.88671875" style="42" customWidth="1"/>
    <col min="2583" max="2583" width="4.88671875" style="42" customWidth="1"/>
    <col min="2584" max="2584" width="3.109375" style="42" customWidth="1"/>
    <col min="2585" max="2585" width="4.88671875" style="42" customWidth="1"/>
    <col min="2586" max="2586" width="3.109375" style="42" customWidth="1"/>
    <col min="2587" max="2825" width="8.88671875" style="42"/>
    <col min="2826" max="2826" width="2.109375" style="42" customWidth="1"/>
    <col min="2827" max="2827" width="17.109375" style="42" customWidth="1"/>
    <col min="2828" max="2828" width="10" style="42" customWidth="1"/>
    <col min="2829" max="2829" width="6.88671875" style="42" customWidth="1"/>
    <col min="2830" max="2830" width="7.6640625" style="42" customWidth="1"/>
    <col min="2831" max="2831" width="14" style="42" customWidth="1"/>
    <col min="2832" max="2833" width="3.6640625" style="42" customWidth="1"/>
    <col min="2834" max="2834" width="3.109375" style="42" customWidth="1"/>
    <col min="2835" max="2835" width="4.6640625" style="42" customWidth="1"/>
    <col min="2836" max="2836" width="3.88671875" style="42" customWidth="1"/>
    <col min="2837" max="2837" width="4.6640625" style="42" customWidth="1"/>
    <col min="2838" max="2838" width="2.88671875" style="42" customWidth="1"/>
    <col min="2839" max="2839" width="4.88671875" style="42" customWidth="1"/>
    <col min="2840" max="2840" width="3.109375" style="42" customWidth="1"/>
    <col min="2841" max="2841" width="4.88671875" style="42" customWidth="1"/>
    <col min="2842" max="2842" width="3.109375" style="42" customWidth="1"/>
    <col min="2843" max="3081" width="8.88671875" style="42"/>
    <col min="3082" max="3082" width="2.109375" style="42" customWidth="1"/>
    <col min="3083" max="3083" width="17.109375" style="42" customWidth="1"/>
    <col min="3084" max="3084" width="10" style="42" customWidth="1"/>
    <col min="3085" max="3085" width="6.88671875" style="42" customWidth="1"/>
    <col min="3086" max="3086" width="7.6640625" style="42" customWidth="1"/>
    <col min="3087" max="3087" width="14" style="42" customWidth="1"/>
    <col min="3088" max="3089" width="3.6640625" style="42" customWidth="1"/>
    <col min="3090" max="3090" width="3.109375" style="42" customWidth="1"/>
    <col min="3091" max="3091" width="4.6640625" style="42" customWidth="1"/>
    <col min="3092" max="3092" width="3.88671875" style="42" customWidth="1"/>
    <col min="3093" max="3093" width="4.6640625" style="42" customWidth="1"/>
    <col min="3094" max="3094" width="2.88671875" style="42" customWidth="1"/>
    <col min="3095" max="3095" width="4.88671875" style="42" customWidth="1"/>
    <col min="3096" max="3096" width="3.109375" style="42" customWidth="1"/>
    <col min="3097" max="3097" width="4.88671875" style="42" customWidth="1"/>
    <col min="3098" max="3098" width="3.109375" style="42" customWidth="1"/>
    <col min="3099" max="3337" width="8.88671875" style="42"/>
    <col min="3338" max="3338" width="2.109375" style="42" customWidth="1"/>
    <col min="3339" max="3339" width="17.109375" style="42" customWidth="1"/>
    <col min="3340" max="3340" width="10" style="42" customWidth="1"/>
    <col min="3341" max="3341" width="6.88671875" style="42" customWidth="1"/>
    <col min="3342" max="3342" width="7.6640625" style="42" customWidth="1"/>
    <col min="3343" max="3343" width="14" style="42" customWidth="1"/>
    <col min="3344" max="3345" width="3.6640625" style="42" customWidth="1"/>
    <col min="3346" max="3346" width="3.109375" style="42" customWidth="1"/>
    <col min="3347" max="3347" width="4.6640625" style="42" customWidth="1"/>
    <col min="3348" max="3348" width="3.88671875" style="42" customWidth="1"/>
    <col min="3349" max="3349" width="4.6640625" style="42" customWidth="1"/>
    <col min="3350" max="3350" width="2.88671875" style="42" customWidth="1"/>
    <col min="3351" max="3351" width="4.88671875" style="42" customWidth="1"/>
    <col min="3352" max="3352" width="3.109375" style="42" customWidth="1"/>
    <col min="3353" max="3353" width="4.88671875" style="42" customWidth="1"/>
    <col min="3354" max="3354" width="3.109375" style="42" customWidth="1"/>
    <col min="3355" max="3593" width="8.88671875" style="42"/>
    <col min="3594" max="3594" width="2.109375" style="42" customWidth="1"/>
    <col min="3595" max="3595" width="17.109375" style="42" customWidth="1"/>
    <col min="3596" max="3596" width="10" style="42" customWidth="1"/>
    <col min="3597" max="3597" width="6.88671875" style="42" customWidth="1"/>
    <col min="3598" max="3598" width="7.6640625" style="42" customWidth="1"/>
    <col min="3599" max="3599" width="14" style="42" customWidth="1"/>
    <col min="3600" max="3601" width="3.6640625" style="42" customWidth="1"/>
    <col min="3602" max="3602" width="3.109375" style="42" customWidth="1"/>
    <col min="3603" max="3603" width="4.6640625" style="42" customWidth="1"/>
    <col min="3604" max="3604" width="3.88671875" style="42" customWidth="1"/>
    <col min="3605" max="3605" width="4.6640625" style="42" customWidth="1"/>
    <col min="3606" max="3606" width="2.88671875" style="42" customWidth="1"/>
    <col min="3607" max="3607" width="4.88671875" style="42" customWidth="1"/>
    <col min="3608" max="3608" width="3.109375" style="42" customWidth="1"/>
    <col min="3609" max="3609" width="4.88671875" style="42" customWidth="1"/>
    <col min="3610" max="3610" width="3.109375" style="42" customWidth="1"/>
    <col min="3611" max="3849" width="8.88671875" style="42"/>
    <col min="3850" max="3850" width="2.109375" style="42" customWidth="1"/>
    <col min="3851" max="3851" width="17.109375" style="42" customWidth="1"/>
    <col min="3852" max="3852" width="10" style="42" customWidth="1"/>
    <col min="3853" max="3853" width="6.88671875" style="42" customWidth="1"/>
    <col min="3854" max="3854" width="7.6640625" style="42" customWidth="1"/>
    <col min="3855" max="3855" width="14" style="42" customWidth="1"/>
    <col min="3856" max="3857" width="3.6640625" style="42" customWidth="1"/>
    <col min="3858" max="3858" width="3.109375" style="42" customWidth="1"/>
    <col min="3859" max="3859" width="4.6640625" style="42" customWidth="1"/>
    <col min="3860" max="3860" width="3.88671875" style="42" customWidth="1"/>
    <col min="3861" max="3861" width="4.6640625" style="42" customWidth="1"/>
    <col min="3862" max="3862" width="2.88671875" style="42" customWidth="1"/>
    <col min="3863" max="3863" width="4.88671875" style="42" customWidth="1"/>
    <col min="3864" max="3864" width="3.109375" style="42" customWidth="1"/>
    <col min="3865" max="3865" width="4.88671875" style="42" customWidth="1"/>
    <col min="3866" max="3866" width="3.109375" style="42" customWidth="1"/>
    <col min="3867" max="4105" width="8.88671875" style="42"/>
    <col min="4106" max="4106" width="2.109375" style="42" customWidth="1"/>
    <col min="4107" max="4107" width="17.109375" style="42" customWidth="1"/>
    <col min="4108" max="4108" width="10" style="42" customWidth="1"/>
    <col min="4109" max="4109" width="6.88671875" style="42" customWidth="1"/>
    <col min="4110" max="4110" width="7.6640625" style="42" customWidth="1"/>
    <col min="4111" max="4111" width="14" style="42" customWidth="1"/>
    <col min="4112" max="4113" width="3.6640625" style="42" customWidth="1"/>
    <col min="4114" max="4114" width="3.109375" style="42" customWidth="1"/>
    <col min="4115" max="4115" width="4.6640625" style="42" customWidth="1"/>
    <col min="4116" max="4116" width="3.88671875" style="42" customWidth="1"/>
    <col min="4117" max="4117" width="4.6640625" style="42" customWidth="1"/>
    <col min="4118" max="4118" width="2.88671875" style="42" customWidth="1"/>
    <col min="4119" max="4119" width="4.88671875" style="42" customWidth="1"/>
    <col min="4120" max="4120" width="3.109375" style="42" customWidth="1"/>
    <col min="4121" max="4121" width="4.88671875" style="42" customWidth="1"/>
    <col min="4122" max="4122" width="3.109375" style="42" customWidth="1"/>
    <col min="4123" max="4361" width="8.88671875" style="42"/>
    <col min="4362" max="4362" width="2.109375" style="42" customWidth="1"/>
    <col min="4363" max="4363" width="17.109375" style="42" customWidth="1"/>
    <col min="4364" max="4364" width="10" style="42" customWidth="1"/>
    <col min="4365" max="4365" width="6.88671875" style="42" customWidth="1"/>
    <col min="4366" max="4366" width="7.6640625" style="42" customWidth="1"/>
    <col min="4367" max="4367" width="14" style="42" customWidth="1"/>
    <col min="4368" max="4369" width="3.6640625" style="42" customWidth="1"/>
    <col min="4370" max="4370" width="3.109375" style="42" customWidth="1"/>
    <col min="4371" max="4371" width="4.6640625" style="42" customWidth="1"/>
    <col min="4372" max="4372" width="3.88671875" style="42" customWidth="1"/>
    <col min="4373" max="4373" width="4.6640625" style="42" customWidth="1"/>
    <col min="4374" max="4374" width="2.88671875" style="42" customWidth="1"/>
    <col min="4375" max="4375" width="4.88671875" style="42" customWidth="1"/>
    <col min="4376" max="4376" width="3.109375" style="42" customWidth="1"/>
    <col min="4377" max="4377" width="4.88671875" style="42" customWidth="1"/>
    <col min="4378" max="4378" width="3.109375" style="42" customWidth="1"/>
    <col min="4379" max="4617" width="8.88671875" style="42"/>
    <col min="4618" max="4618" width="2.109375" style="42" customWidth="1"/>
    <col min="4619" max="4619" width="17.109375" style="42" customWidth="1"/>
    <col min="4620" max="4620" width="10" style="42" customWidth="1"/>
    <col min="4621" max="4621" width="6.88671875" style="42" customWidth="1"/>
    <col min="4622" max="4622" width="7.6640625" style="42" customWidth="1"/>
    <col min="4623" max="4623" width="14" style="42" customWidth="1"/>
    <col min="4624" max="4625" width="3.6640625" style="42" customWidth="1"/>
    <col min="4626" max="4626" width="3.109375" style="42" customWidth="1"/>
    <col min="4627" max="4627" width="4.6640625" style="42" customWidth="1"/>
    <col min="4628" max="4628" width="3.88671875" style="42" customWidth="1"/>
    <col min="4629" max="4629" width="4.6640625" style="42" customWidth="1"/>
    <col min="4630" max="4630" width="2.88671875" style="42" customWidth="1"/>
    <col min="4631" max="4631" width="4.88671875" style="42" customWidth="1"/>
    <col min="4632" max="4632" width="3.109375" style="42" customWidth="1"/>
    <col min="4633" max="4633" width="4.88671875" style="42" customWidth="1"/>
    <col min="4634" max="4634" width="3.109375" style="42" customWidth="1"/>
    <col min="4635" max="4873" width="8.88671875" style="42"/>
    <col min="4874" max="4874" width="2.109375" style="42" customWidth="1"/>
    <col min="4875" max="4875" width="17.109375" style="42" customWidth="1"/>
    <col min="4876" max="4876" width="10" style="42" customWidth="1"/>
    <col min="4877" max="4877" width="6.88671875" style="42" customWidth="1"/>
    <col min="4878" max="4878" width="7.6640625" style="42" customWidth="1"/>
    <col min="4879" max="4879" width="14" style="42" customWidth="1"/>
    <col min="4880" max="4881" width="3.6640625" style="42" customWidth="1"/>
    <col min="4882" max="4882" width="3.109375" style="42" customWidth="1"/>
    <col min="4883" max="4883" width="4.6640625" style="42" customWidth="1"/>
    <col min="4884" max="4884" width="3.88671875" style="42" customWidth="1"/>
    <col min="4885" max="4885" width="4.6640625" style="42" customWidth="1"/>
    <col min="4886" max="4886" width="2.88671875" style="42" customWidth="1"/>
    <col min="4887" max="4887" width="4.88671875" style="42" customWidth="1"/>
    <col min="4888" max="4888" width="3.109375" style="42" customWidth="1"/>
    <col min="4889" max="4889" width="4.88671875" style="42" customWidth="1"/>
    <col min="4890" max="4890" width="3.109375" style="42" customWidth="1"/>
    <col min="4891" max="5129" width="8.88671875" style="42"/>
    <col min="5130" max="5130" width="2.109375" style="42" customWidth="1"/>
    <col min="5131" max="5131" width="17.109375" style="42" customWidth="1"/>
    <col min="5132" max="5132" width="10" style="42" customWidth="1"/>
    <col min="5133" max="5133" width="6.88671875" style="42" customWidth="1"/>
    <col min="5134" max="5134" width="7.6640625" style="42" customWidth="1"/>
    <col min="5135" max="5135" width="14" style="42" customWidth="1"/>
    <col min="5136" max="5137" width="3.6640625" style="42" customWidth="1"/>
    <col min="5138" max="5138" width="3.109375" style="42" customWidth="1"/>
    <col min="5139" max="5139" width="4.6640625" style="42" customWidth="1"/>
    <col min="5140" max="5140" width="3.88671875" style="42" customWidth="1"/>
    <col min="5141" max="5141" width="4.6640625" style="42" customWidth="1"/>
    <col min="5142" max="5142" width="2.88671875" style="42" customWidth="1"/>
    <col min="5143" max="5143" width="4.88671875" style="42" customWidth="1"/>
    <col min="5144" max="5144" width="3.109375" style="42" customWidth="1"/>
    <col min="5145" max="5145" width="4.88671875" style="42" customWidth="1"/>
    <col min="5146" max="5146" width="3.109375" style="42" customWidth="1"/>
    <col min="5147" max="5385" width="8.88671875" style="42"/>
    <col min="5386" max="5386" width="2.109375" style="42" customWidth="1"/>
    <col min="5387" max="5387" width="17.109375" style="42" customWidth="1"/>
    <col min="5388" max="5388" width="10" style="42" customWidth="1"/>
    <col min="5389" max="5389" width="6.88671875" style="42" customWidth="1"/>
    <col min="5390" max="5390" width="7.6640625" style="42" customWidth="1"/>
    <col min="5391" max="5391" width="14" style="42" customWidth="1"/>
    <col min="5392" max="5393" width="3.6640625" style="42" customWidth="1"/>
    <col min="5394" max="5394" width="3.109375" style="42" customWidth="1"/>
    <col min="5395" max="5395" width="4.6640625" style="42" customWidth="1"/>
    <col min="5396" max="5396" width="3.88671875" style="42" customWidth="1"/>
    <col min="5397" max="5397" width="4.6640625" style="42" customWidth="1"/>
    <col min="5398" max="5398" width="2.88671875" style="42" customWidth="1"/>
    <col min="5399" max="5399" width="4.88671875" style="42" customWidth="1"/>
    <col min="5400" max="5400" width="3.109375" style="42" customWidth="1"/>
    <col min="5401" max="5401" width="4.88671875" style="42" customWidth="1"/>
    <col min="5402" max="5402" width="3.109375" style="42" customWidth="1"/>
    <col min="5403" max="5641" width="8.88671875" style="42"/>
    <col min="5642" max="5642" width="2.109375" style="42" customWidth="1"/>
    <col min="5643" max="5643" width="17.109375" style="42" customWidth="1"/>
    <col min="5644" max="5644" width="10" style="42" customWidth="1"/>
    <col min="5645" max="5645" width="6.88671875" style="42" customWidth="1"/>
    <col min="5646" max="5646" width="7.6640625" style="42" customWidth="1"/>
    <col min="5647" max="5647" width="14" style="42" customWidth="1"/>
    <col min="5648" max="5649" width="3.6640625" style="42" customWidth="1"/>
    <col min="5650" max="5650" width="3.109375" style="42" customWidth="1"/>
    <col min="5651" max="5651" width="4.6640625" style="42" customWidth="1"/>
    <col min="5652" max="5652" width="3.88671875" style="42" customWidth="1"/>
    <col min="5653" max="5653" width="4.6640625" style="42" customWidth="1"/>
    <col min="5654" max="5654" width="2.88671875" style="42" customWidth="1"/>
    <col min="5655" max="5655" width="4.88671875" style="42" customWidth="1"/>
    <col min="5656" max="5656" width="3.109375" style="42" customWidth="1"/>
    <col min="5657" max="5657" width="4.88671875" style="42" customWidth="1"/>
    <col min="5658" max="5658" width="3.109375" style="42" customWidth="1"/>
    <col min="5659" max="5897" width="8.88671875" style="42"/>
    <col min="5898" max="5898" width="2.109375" style="42" customWidth="1"/>
    <col min="5899" max="5899" width="17.109375" style="42" customWidth="1"/>
    <col min="5900" max="5900" width="10" style="42" customWidth="1"/>
    <col min="5901" max="5901" width="6.88671875" style="42" customWidth="1"/>
    <col min="5902" max="5902" width="7.6640625" style="42" customWidth="1"/>
    <col min="5903" max="5903" width="14" style="42" customWidth="1"/>
    <col min="5904" max="5905" width="3.6640625" style="42" customWidth="1"/>
    <col min="5906" max="5906" width="3.109375" style="42" customWidth="1"/>
    <col min="5907" max="5907" width="4.6640625" style="42" customWidth="1"/>
    <col min="5908" max="5908" width="3.88671875" style="42" customWidth="1"/>
    <col min="5909" max="5909" width="4.6640625" style="42" customWidth="1"/>
    <col min="5910" max="5910" width="2.88671875" style="42" customWidth="1"/>
    <col min="5911" max="5911" width="4.88671875" style="42" customWidth="1"/>
    <col min="5912" max="5912" width="3.109375" style="42" customWidth="1"/>
    <col min="5913" max="5913" width="4.88671875" style="42" customWidth="1"/>
    <col min="5914" max="5914" width="3.109375" style="42" customWidth="1"/>
    <col min="5915" max="6153" width="8.88671875" style="42"/>
    <col min="6154" max="6154" width="2.109375" style="42" customWidth="1"/>
    <col min="6155" max="6155" width="17.109375" style="42" customWidth="1"/>
    <col min="6156" max="6156" width="10" style="42" customWidth="1"/>
    <col min="6157" max="6157" width="6.88671875" style="42" customWidth="1"/>
    <col min="6158" max="6158" width="7.6640625" style="42" customWidth="1"/>
    <col min="6159" max="6159" width="14" style="42" customWidth="1"/>
    <col min="6160" max="6161" width="3.6640625" style="42" customWidth="1"/>
    <col min="6162" max="6162" width="3.109375" style="42" customWidth="1"/>
    <col min="6163" max="6163" width="4.6640625" style="42" customWidth="1"/>
    <col min="6164" max="6164" width="3.88671875" style="42" customWidth="1"/>
    <col min="6165" max="6165" width="4.6640625" style="42" customWidth="1"/>
    <col min="6166" max="6166" width="2.88671875" style="42" customWidth="1"/>
    <col min="6167" max="6167" width="4.88671875" style="42" customWidth="1"/>
    <col min="6168" max="6168" width="3.109375" style="42" customWidth="1"/>
    <col min="6169" max="6169" width="4.88671875" style="42" customWidth="1"/>
    <col min="6170" max="6170" width="3.109375" style="42" customWidth="1"/>
    <col min="6171" max="6409" width="8.88671875" style="42"/>
    <col min="6410" max="6410" width="2.109375" style="42" customWidth="1"/>
    <col min="6411" max="6411" width="17.109375" style="42" customWidth="1"/>
    <col min="6412" max="6412" width="10" style="42" customWidth="1"/>
    <col min="6413" max="6413" width="6.88671875" style="42" customWidth="1"/>
    <col min="6414" max="6414" width="7.6640625" style="42" customWidth="1"/>
    <col min="6415" max="6415" width="14" style="42" customWidth="1"/>
    <col min="6416" max="6417" width="3.6640625" style="42" customWidth="1"/>
    <col min="6418" max="6418" width="3.109375" style="42" customWidth="1"/>
    <col min="6419" max="6419" width="4.6640625" style="42" customWidth="1"/>
    <col min="6420" max="6420" width="3.88671875" style="42" customWidth="1"/>
    <col min="6421" max="6421" width="4.6640625" style="42" customWidth="1"/>
    <col min="6422" max="6422" width="2.88671875" style="42" customWidth="1"/>
    <col min="6423" max="6423" width="4.88671875" style="42" customWidth="1"/>
    <col min="6424" max="6424" width="3.109375" style="42" customWidth="1"/>
    <col min="6425" max="6425" width="4.88671875" style="42" customWidth="1"/>
    <col min="6426" max="6426" width="3.109375" style="42" customWidth="1"/>
    <col min="6427" max="6665" width="8.88671875" style="42"/>
    <col min="6666" max="6666" width="2.109375" style="42" customWidth="1"/>
    <col min="6667" max="6667" width="17.109375" style="42" customWidth="1"/>
    <col min="6668" max="6668" width="10" style="42" customWidth="1"/>
    <col min="6669" max="6669" width="6.88671875" style="42" customWidth="1"/>
    <col min="6670" max="6670" width="7.6640625" style="42" customWidth="1"/>
    <col min="6671" max="6671" width="14" style="42" customWidth="1"/>
    <col min="6672" max="6673" width="3.6640625" style="42" customWidth="1"/>
    <col min="6674" max="6674" width="3.109375" style="42" customWidth="1"/>
    <col min="6675" max="6675" width="4.6640625" style="42" customWidth="1"/>
    <col min="6676" max="6676" width="3.88671875" style="42" customWidth="1"/>
    <col min="6677" max="6677" width="4.6640625" style="42" customWidth="1"/>
    <col min="6678" max="6678" width="2.88671875" style="42" customWidth="1"/>
    <col min="6679" max="6679" width="4.88671875" style="42" customWidth="1"/>
    <col min="6680" max="6680" width="3.109375" style="42" customWidth="1"/>
    <col min="6681" max="6681" width="4.88671875" style="42" customWidth="1"/>
    <col min="6682" max="6682" width="3.109375" style="42" customWidth="1"/>
    <col min="6683" max="6921" width="8.88671875" style="42"/>
    <col min="6922" max="6922" width="2.109375" style="42" customWidth="1"/>
    <col min="6923" max="6923" width="17.109375" style="42" customWidth="1"/>
    <col min="6924" max="6924" width="10" style="42" customWidth="1"/>
    <col min="6925" max="6925" width="6.88671875" style="42" customWidth="1"/>
    <col min="6926" max="6926" width="7.6640625" style="42" customWidth="1"/>
    <col min="6927" max="6927" width="14" style="42" customWidth="1"/>
    <col min="6928" max="6929" width="3.6640625" style="42" customWidth="1"/>
    <col min="6930" max="6930" width="3.109375" style="42" customWidth="1"/>
    <col min="6931" max="6931" width="4.6640625" style="42" customWidth="1"/>
    <col min="6932" max="6932" width="3.88671875" style="42" customWidth="1"/>
    <col min="6933" max="6933" width="4.6640625" style="42" customWidth="1"/>
    <col min="6934" max="6934" width="2.88671875" style="42" customWidth="1"/>
    <col min="6935" max="6935" width="4.88671875" style="42" customWidth="1"/>
    <col min="6936" max="6936" width="3.109375" style="42" customWidth="1"/>
    <col min="6937" max="6937" width="4.88671875" style="42" customWidth="1"/>
    <col min="6938" max="6938" width="3.109375" style="42" customWidth="1"/>
    <col min="6939" max="7177" width="8.88671875" style="42"/>
    <col min="7178" max="7178" width="2.109375" style="42" customWidth="1"/>
    <col min="7179" max="7179" width="17.109375" style="42" customWidth="1"/>
    <col min="7180" max="7180" width="10" style="42" customWidth="1"/>
    <col min="7181" max="7181" width="6.88671875" style="42" customWidth="1"/>
    <col min="7182" max="7182" width="7.6640625" style="42" customWidth="1"/>
    <col min="7183" max="7183" width="14" style="42" customWidth="1"/>
    <col min="7184" max="7185" width="3.6640625" style="42" customWidth="1"/>
    <col min="7186" max="7186" width="3.109375" style="42" customWidth="1"/>
    <col min="7187" max="7187" width="4.6640625" style="42" customWidth="1"/>
    <col min="7188" max="7188" width="3.88671875" style="42" customWidth="1"/>
    <col min="7189" max="7189" width="4.6640625" style="42" customWidth="1"/>
    <col min="7190" max="7190" width="2.88671875" style="42" customWidth="1"/>
    <col min="7191" max="7191" width="4.88671875" style="42" customWidth="1"/>
    <col min="7192" max="7192" width="3.109375" style="42" customWidth="1"/>
    <col min="7193" max="7193" width="4.88671875" style="42" customWidth="1"/>
    <col min="7194" max="7194" width="3.109375" style="42" customWidth="1"/>
    <col min="7195" max="7433" width="8.88671875" style="42"/>
    <col min="7434" max="7434" width="2.109375" style="42" customWidth="1"/>
    <col min="7435" max="7435" width="17.109375" style="42" customWidth="1"/>
    <col min="7436" max="7436" width="10" style="42" customWidth="1"/>
    <col min="7437" max="7437" width="6.88671875" style="42" customWidth="1"/>
    <col min="7438" max="7438" width="7.6640625" style="42" customWidth="1"/>
    <col min="7439" max="7439" width="14" style="42" customWidth="1"/>
    <col min="7440" max="7441" width="3.6640625" style="42" customWidth="1"/>
    <col min="7442" max="7442" width="3.109375" style="42" customWidth="1"/>
    <col min="7443" max="7443" width="4.6640625" style="42" customWidth="1"/>
    <col min="7444" max="7444" width="3.88671875" style="42" customWidth="1"/>
    <col min="7445" max="7445" width="4.6640625" style="42" customWidth="1"/>
    <col min="7446" max="7446" width="2.88671875" style="42" customWidth="1"/>
    <col min="7447" max="7447" width="4.88671875" style="42" customWidth="1"/>
    <col min="7448" max="7448" width="3.109375" style="42" customWidth="1"/>
    <col min="7449" max="7449" width="4.88671875" style="42" customWidth="1"/>
    <col min="7450" max="7450" width="3.109375" style="42" customWidth="1"/>
    <col min="7451" max="7689" width="8.88671875" style="42"/>
    <col min="7690" max="7690" width="2.109375" style="42" customWidth="1"/>
    <col min="7691" max="7691" width="17.109375" style="42" customWidth="1"/>
    <col min="7692" max="7692" width="10" style="42" customWidth="1"/>
    <col min="7693" max="7693" width="6.88671875" style="42" customWidth="1"/>
    <col min="7694" max="7694" width="7.6640625" style="42" customWidth="1"/>
    <col min="7695" max="7695" width="14" style="42" customWidth="1"/>
    <col min="7696" max="7697" width="3.6640625" style="42" customWidth="1"/>
    <col min="7698" max="7698" width="3.109375" style="42" customWidth="1"/>
    <col min="7699" max="7699" width="4.6640625" style="42" customWidth="1"/>
    <col min="7700" max="7700" width="3.88671875" style="42" customWidth="1"/>
    <col min="7701" max="7701" width="4.6640625" style="42" customWidth="1"/>
    <col min="7702" max="7702" width="2.88671875" style="42" customWidth="1"/>
    <col min="7703" max="7703" width="4.88671875" style="42" customWidth="1"/>
    <col min="7704" max="7704" width="3.109375" style="42" customWidth="1"/>
    <col min="7705" max="7705" width="4.88671875" style="42" customWidth="1"/>
    <col min="7706" max="7706" width="3.109375" style="42" customWidth="1"/>
    <col min="7707" max="7945" width="8.88671875" style="42"/>
    <col min="7946" max="7946" width="2.109375" style="42" customWidth="1"/>
    <col min="7947" max="7947" width="17.109375" style="42" customWidth="1"/>
    <col min="7948" max="7948" width="10" style="42" customWidth="1"/>
    <col min="7949" max="7949" width="6.88671875" style="42" customWidth="1"/>
    <col min="7950" max="7950" width="7.6640625" style="42" customWidth="1"/>
    <col min="7951" max="7951" width="14" style="42" customWidth="1"/>
    <col min="7952" max="7953" width="3.6640625" style="42" customWidth="1"/>
    <col min="7954" max="7954" width="3.109375" style="42" customWidth="1"/>
    <col min="7955" max="7955" width="4.6640625" style="42" customWidth="1"/>
    <col min="7956" max="7956" width="3.88671875" style="42" customWidth="1"/>
    <col min="7957" max="7957" width="4.6640625" style="42" customWidth="1"/>
    <col min="7958" max="7958" width="2.88671875" style="42" customWidth="1"/>
    <col min="7959" max="7959" width="4.88671875" style="42" customWidth="1"/>
    <col min="7960" max="7960" width="3.109375" style="42" customWidth="1"/>
    <col min="7961" max="7961" width="4.88671875" style="42" customWidth="1"/>
    <col min="7962" max="7962" width="3.109375" style="42" customWidth="1"/>
    <col min="7963" max="8201" width="8.88671875" style="42"/>
    <col min="8202" max="8202" width="2.109375" style="42" customWidth="1"/>
    <col min="8203" max="8203" width="17.109375" style="42" customWidth="1"/>
    <col min="8204" max="8204" width="10" style="42" customWidth="1"/>
    <col min="8205" max="8205" width="6.88671875" style="42" customWidth="1"/>
    <col min="8206" max="8206" width="7.6640625" style="42" customWidth="1"/>
    <col min="8207" max="8207" width="14" style="42" customWidth="1"/>
    <col min="8208" max="8209" width="3.6640625" style="42" customWidth="1"/>
    <col min="8210" max="8210" width="3.109375" style="42" customWidth="1"/>
    <col min="8211" max="8211" width="4.6640625" style="42" customWidth="1"/>
    <col min="8212" max="8212" width="3.88671875" style="42" customWidth="1"/>
    <col min="8213" max="8213" width="4.6640625" style="42" customWidth="1"/>
    <col min="8214" max="8214" width="2.88671875" style="42" customWidth="1"/>
    <col min="8215" max="8215" width="4.88671875" style="42" customWidth="1"/>
    <col min="8216" max="8216" width="3.109375" style="42" customWidth="1"/>
    <col min="8217" max="8217" width="4.88671875" style="42" customWidth="1"/>
    <col min="8218" max="8218" width="3.109375" style="42" customWidth="1"/>
    <col min="8219" max="8457" width="8.88671875" style="42"/>
    <col min="8458" max="8458" width="2.109375" style="42" customWidth="1"/>
    <col min="8459" max="8459" width="17.109375" style="42" customWidth="1"/>
    <col min="8460" max="8460" width="10" style="42" customWidth="1"/>
    <col min="8461" max="8461" width="6.88671875" style="42" customWidth="1"/>
    <col min="8462" max="8462" width="7.6640625" style="42" customWidth="1"/>
    <col min="8463" max="8463" width="14" style="42" customWidth="1"/>
    <col min="8464" max="8465" width="3.6640625" style="42" customWidth="1"/>
    <col min="8466" max="8466" width="3.109375" style="42" customWidth="1"/>
    <col min="8467" max="8467" width="4.6640625" style="42" customWidth="1"/>
    <col min="8468" max="8468" width="3.88671875" style="42" customWidth="1"/>
    <col min="8469" max="8469" width="4.6640625" style="42" customWidth="1"/>
    <col min="8470" max="8470" width="2.88671875" style="42" customWidth="1"/>
    <col min="8471" max="8471" width="4.88671875" style="42" customWidth="1"/>
    <col min="8472" max="8472" width="3.109375" style="42" customWidth="1"/>
    <col min="8473" max="8473" width="4.88671875" style="42" customWidth="1"/>
    <col min="8474" max="8474" width="3.109375" style="42" customWidth="1"/>
    <col min="8475" max="8713" width="8.88671875" style="42"/>
    <col min="8714" max="8714" width="2.109375" style="42" customWidth="1"/>
    <col min="8715" max="8715" width="17.109375" style="42" customWidth="1"/>
    <col min="8716" max="8716" width="10" style="42" customWidth="1"/>
    <col min="8717" max="8717" width="6.88671875" style="42" customWidth="1"/>
    <col min="8718" max="8718" width="7.6640625" style="42" customWidth="1"/>
    <col min="8719" max="8719" width="14" style="42" customWidth="1"/>
    <col min="8720" max="8721" width="3.6640625" style="42" customWidth="1"/>
    <col min="8722" max="8722" width="3.109375" style="42" customWidth="1"/>
    <col min="8723" max="8723" width="4.6640625" style="42" customWidth="1"/>
    <col min="8724" max="8724" width="3.88671875" style="42" customWidth="1"/>
    <col min="8725" max="8725" width="4.6640625" style="42" customWidth="1"/>
    <col min="8726" max="8726" width="2.88671875" style="42" customWidth="1"/>
    <col min="8727" max="8727" width="4.88671875" style="42" customWidth="1"/>
    <col min="8728" max="8728" width="3.109375" style="42" customWidth="1"/>
    <col min="8729" max="8729" width="4.88671875" style="42" customWidth="1"/>
    <col min="8730" max="8730" width="3.109375" style="42" customWidth="1"/>
    <col min="8731" max="8969" width="8.88671875" style="42"/>
    <col min="8970" max="8970" width="2.109375" style="42" customWidth="1"/>
    <col min="8971" max="8971" width="17.109375" style="42" customWidth="1"/>
    <col min="8972" max="8972" width="10" style="42" customWidth="1"/>
    <col min="8973" max="8973" width="6.88671875" style="42" customWidth="1"/>
    <col min="8974" max="8974" width="7.6640625" style="42" customWidth="1"/>
    <col min="8975" max="8975" width="14" style="42" customWidth="1"/>
    <col min="8976" max="8977" width="3.6640625" style="42" customWidth="1"/>
    <col min="8978" max="8978" width="3.109375" style="42" customWidth="1"/>
    <col min="8979" max="8979" width="4.6640625" style="42" customWidth="1"/>
    <col min="8980" max="8980" width="3.88671875" style="42" customWidth="1"/>
    <col min="8981" max="8981" width="4.6640625" style="42" customWidth="1"/>
    <col min="8982" max="8982" width="2.88671875" style="42" customWidth="1"/>
    <col min="8983" max="8983" width="4.88671875" style="42" customWidth="1"/>
    <col min="8984" max="8984" width="3.109375" style="42" customWidth="1"/>
    <col min="8985" max="8985" width="4.88671875" style="42" customWidth="1"/>
    <col min="8986" max="8986" width="3.109375" style="42" customWidth="1"/>
    <col min="8987" max="9225" width="8.88671875" style="42"/>
    <col min="9226" max="9226" width="2.109375" style="42" customWidth="1"/>
    <col min="9227" max="9227" width="17.109375" style="42" customWidth="1"/>
    <col min="9228" max="9228" width="10" style="42" customWidth="1"/>
    <col min="9229" max="9229" width="6.88671875" style="42" customWidth="1"/>
    <col min="9230" max="9230" width="7.6640625" style="42" customWidth="1"/>
    <col min="9231" max="9231" width="14" style="42" customWidth="1"/>
    <col min="9232" max="9233" width="3.6640625" style="42" customWidth="1"/>
    <col min="9234" max="9234" width="3.109375" style="42" customWidth="1"/>
    <col min="9235" max="9235" width="4.6640625" style="42" customWidth="1"/>
    <col min="9236" max="9236" width="3.88671875" style="42" customWidth="1"/>
    <col min="9237" max="9237" width="4.6640625" style="42" customWidth="1"/>
    <col min="9238" max="9238" width="2.88671875" style="42" customWidth="1"/>
    <col min="9239" max="9239" width="4.88671875" style="42" customWidth="1"/>
    <col min="9240" max="9240" width="3.109375" style="42" customWidth="1"/>
    <col min="9241" max="9241" width="4.88671875" style="42" customWidth="1"/>
    <col min="9242" max="9242" width="3.109375" style="42" customWidth="1"/>
    <col min="9243" max="9481" width="8.88671875" style="42"/>
    <col min="9482" max="9482" width="2.109375" style="42" customWidth="1"/>
    <col min="9483" max="9483" width="17.109375" style="42" customWidth="1"/>
    <col min="9484" max="9484" width="10" style="42" customWidth="1"/>
    <col min="9485" max="9485" width="6.88671875" style="42" customWidth="1"/>
    <col min="9486" max="9486" width="7.6640625" style="42" customWidth="1"/>
    <col min="9487" max="9487" width="14" style="42" customWidth="1"/>
    <col min="9488" max="9489" width="3.6640625" style="42" customWidth="1"/>
    <col min="9490" max="9490" width="3.109375" style="42" customWidth="1"/>
    <col min="9491" max="9491" width="4.6640625" style="42" customWidth="1"/>
    <col min="9492" max="9492" width="3.88671875" style="42" customWidth="1"/>
    <col min="9493" max="9493" width="4.6640625" style="42" customWidth="1"/>
    <col min="9494" max="9494" width="2.88671875" style="42" customWidth="1"/>
    <col min="9495" max="9495" width="4.88671875" style="42" customWidth="1"/>
    <col min="9496" max="9496" width="3.109375" style="42" customWidth="1"/>
    <col min="9497" max="9497" width="4.88671875" style="42" customWidth="1"/>
    <col min="9498" max="9498" width="3.109375" style="42" customWidth="1"/>
    <col min="9499" max="9737" width="8.88671875" style="42"/>
    <col min="9738" max="9738" width="2.109375" style="42" customWidth="1"/>
    <col min="9739" max="9739" width="17.109375" style="42" customWidth="1"/>
    <col min="9740" max="9740" width="10" style="42" customWidth="1"/>
    <col min="9741" max="9741" width="6.88671875" style="42" customWidth="1"/>
    <col min="9742" max="9742" width="7.6640625" style="42" customWidth="1"/>
    <col min="9743" max="9743" width="14" style="42" customWidth="1"/>
    <col min="9744" max="9745" width="3.6640625" style="42" customWidth="1"/>
    <col min="9746" max="9746" width="3.109375" style="42" customWidth="1"/>
    <col min="9747" max="9747" width="4.6640625" style="42" customWidth="1"/>
    <col min="9748" max="9748" width="3.88671875" style="42" customWidth="1"/>
    <col min="9749" max="9749" width="4.6640625" style="42" customWidth="1"/>
    <col min="9750" max="9750" width="2.88671875" style="42" customWidth="1"/>
    <col min="9751" max="9751" width="4.88671875" style="42" customWidth="1"/>
    <col min="9752" max="9752" width="3.109375" style="42" customWidth="1"/>
    <col min="9753" max="9753" width="4.88671875" style="42" customWidth="1"/>
    <col min="9754" max="9754" width="3.109375" style="42" customWidth="1"/>
    <col min="9755" max="9993" width="8.88671875" style="42"/>
    <col min="9994" max="9994" width="2.109375" style="42" customWidth="1"/>
    <col min="9995" max="9995" width="17.109375" style="42" customWidth="1"/>
    <col min="9996" max="9996" width="10" style="42" customWidth="1"/>
    <col min="9997" max="9997" width="6.88671875" style="42" customWidth="1"/>
    <col min="9998" max="9998" width="7.6640625" style="42" customWidth="1"/>
    <col min="9999" max="9999" width="14" style="42" customWidth="1"/>
    <col min="10000" max="10001" width="3.6640625" style="42" customWidth="1"/>
    <col min="10002" max="10002" width="3.109375" style="42" customWidth="1"/>
    <col min="10003" max="10003" width="4.6640625" style="42" customWidth="1"/>
    <col min="10004" max="10004" width="3.88671875" style="42" customWidth="1"/>
    <col min="10005" max="10005" width="4.6640625" style="42" customWidth="1"/>
    <col min="10006" max="10006" width="2.88671875" style="42" customWidth="1"/>
    <col min="10007" max="10007" width="4.88671875" style="42" customWidth="1"/>
    <col min="10008" max="10008" width="3.109375" style="42" customWidth="1"/>
    <col min="10009" max="10009" width="4.88671875" style="42" customWidth="1"/>
    <col min="10010" max="10010" width="3.109375" style="42" customWidth="1"/>
    <col min="10011" max="10249" width="8.88671875" style="42"/>
    <col min="10250" max="10250" width="2.109375" style="42" customWidth="1"/>
    <col min="10251" max="10251" width="17.109375" style="42" customWidth="1"/>
    <col min="10252" max="10252" width="10" style="42" customWidth="1"/>
    <col min="10253" max="10253" width="6.88671875" style="42" customWidth="1"/>
    <col min="10254" max="10254" width="7.6640625" style="42" customWidth="1"/>
    <col min="10255" max="10255" width="14" style="42" customWidth="1"/>
    <col min="10256" max="10257" width="3.6640625" style="42" customWidth="1"/>
    <col min="10258" max="10258" width="3.109375" style="42" customWidth="1"/>
    <col min="10259" max="10259" width="4.6640625" style="42" customWidth="1"/>
    <col min="10260" max="10260" width="3.88671875" style="42" customWidth="1"/>
    <col min="10261" max="10261" width="4.6640625" style="42" customWidth="1"/>
    <col min="10262" max="10262" width="2.88671875" style="42" customWidth="1"/>
    <col min="10263" max="10263" width="4.88671875" style="42" customWidth="1"/>
    <col min="10264" max="10264" width="3.109375" style="42" customWidth="1"/>
    <col min="10265" max="10265" width="4.88671875" style="42" customWidth="1"/>
    <col min="10266" max="10266" width="3.109375" style="42" customWidth="1"/>
    <col min="10267" max="10505" width="8.88671875" style="42"/>
    <col min="10506" max="10506" width="2.109375" style="42" customWidth="1"/>
    <col min="10507" max="10507" width="17.109375" style="42" customWidth="1"/>
    <col min="10508" max="10508" width="10" style="42" customWidth="1"/>
    <col min="10509" max="10509" width="6.88671875" style="42" customWidth="1"/>
    <col min="10510" max="10510" width="7.6640625" style="42" customWidth="1"/>
    <col min="10511" max="10511" width="14" style="42" customWidth="1"/>
    <col min="10512" max="10513" width="3.6640625" style="42" customWidth="1"/>
    <col min="10514" max="10514" width="3.109375" style="42" customWidth="1"/>
    <col min="10515" max="10515" width="4.6640625" style="42" customWidth="1"/>
    <col min="10516" max="10516" width="3.88671875" style="42" customWidth="1"/>
    <col min="10517" max="10517" width="4.6640625" style="42" customWidth="1"/>
    <col min="10518" max="10518" width="2.88671875" style="42" customWidth="1"/>
    <col min="10519" max="10519" width="4.88671875" style="42" customWidth="1"/>
    <col min="10520" max="10520" width="3.109375" style="42" customWidth="1"/>
    <col min="10521" max="10521" width="4.88671875" style="42" customWidth="1"/>
    <col min="10522" max="10522" width="3.109375" style="42" customWidth="1"/>
    <col min="10523" max="10761" width="8.88671875" style="42"/>
    <col min="10762" max="10762" width="2.109375" style="42" customWidth="1"/>
    <col min="10763" max="10763" width="17.109375" style="42" customWidth="1"/>
    <col min="10764" max="10764" width="10" style="42" customWidth="1"/>
    <col min="10765" max="10765" width="6.88671875" style="42" customWidth="1"/>
    <col min="10766" max="10766" width="7.6640625" style="42" customWidth="1"/>
    <col min="10767" max="10767" width="14" style="42" customWidth="1"/>
    <col min="10768" max="10769" width="3.6640625" style="42" customWidth="1"/>
    <col min="10770" max="10770" width="3.109375" style="42" customWidth="1"/>
    <col min="10771" max="10771" width="4.6640625" style="42" customWidth="1"/>
    <col min="10772" max="10772" width="3.88671875" style="42" customWidth="1"/>
    <col min="10773" max="10773" width="4.6640625" style="42" customWidth="1"/>
    <col min="10774" max="10774" width="2.88671875" style="42" customWidth="1"/>
    <col min="10775" max="10775" width="4.88671875" style="42" customWidth="1"/>
    <col min="10776" max="10776" width="3.109375" style="42" customWidth="1"/>
    <col min="10777" max="10777" width="4.88671875" style="42" customWidth="1"/>
    <col min="10778" max="10778" width="3.109375" style="42" customWidth="1"/>
    <col min="10779" max="11017" width="8.88671875" style="42"/>
    <col min="11018" max="11018" width="2.109375" style="42" customWidth="1"/>
    <col min="11019" max="11019" width="17.109375" style="42" customWidth="1"/>
    <col min="11020" max="11020" width="10" style="42" customWidth="1"/>
    <col min="11021" max="11021" width="6.88671875" style="42" customWidth="1"/>
    <col min="11022" max="11022" width="7.6640625" style="42" customWidth="1"/>
    <col min="11023" max="11023" width="14" style="42" customWidth="1"/>
    <col min="11024" max="11025" width="3.6640625" style="42" customWidth="1"/>
    <col min="11026" max="11026" width="3.109375" style="42" customWidth="1"/>
    <col min="11027" max="11027" width="4.6640625" style="42" customWidth="1"/>
    <col min="11028" max="11028" width="3.88671875" style="42" customWidth="1"/>
    <col min="11029" max="11029" width="4.6640625" style="42" customWidth="1"/>
    <col min="11030" max="11030" width="2.88671875" style="42" customWidth="1"/>
    <col min="11031" max="11031" width="4.88671875" style="42" customWidth="1"/>
    <col min="11032" max="11032" width="3.109375" style="42" customWidth="1"/>
    <col min="11033" max="11033" width="4.88671875" style="42" customWidth="1"/>
    <col min="11034" max="11034" width="3.109375" style="42" customWidth="1"/>
    <col min="11035" max="11273" width="8.88671875" style="42"/>
    <col min="11274" max="11274" width="2.109375" style="42" customWidth="1"/>
    <col min="11275" max="11275" width="17.109375" style="42" customWidth="1"/>
    <col min="11276" max="11276" width="10" style="42" customWidth="1"/>
    <col min="11277" max="11277" width="6.88671875" style="42" customWidth="1"/>
    <col min="11278" max="11278" width="7.6640625" style="42" customWidth="1"/>
    <col min="11279" max="11279" width="14" style="42" customWidth="1"/>
    <col min="11280" max="11281" width="3.6640625" style="42" customWidth="1"/>
    <col min="11282" max="11282" width="3.109375" style="42" customWidth="1"/>
    <col min="11283" max="11283" width="4.6640625" style="42" customWidth="1"/>
    <col min="11284" max="11284" width="3.88671875" style="42" customWidth="1"/>
    <col min="11285" max="11285" width="4.6640625" style="42" customWidth="1"/>
    <col min="11286" max="11286" width="2.88671875" style="42" customWidth="1"/>
    <col min="11287" max="11287" width="4.88671875" style="42" customWidth="1"/>
    <col min="11288" max="11288" width="3.109375" style="42" customWidth="1"/>
    <col min="11289" max="11289" width="4.88671875" style="42" customWidth="1"/>
    <col min="11290" max="11290" width="3.109375" style="42" customWidth="1"/>
    <col min="11291" max="11529" width="8.88671875" style="42"/>
    <col min="11530" max="11530" width="2.109375" style="42" customWidth="1"/>
    <col min="11531" max="11531" width="17.109375" style="42" customWidth="1"/>
    <col min="11532" max="11532" width="10" style="42" customWidth="1"/>
    <col min="11533" max="11533" width="6.88671875" style="42" customWidth="1"/>
    <col min="11534" max="11534" width="7.6640625" style="42" customWidth="1"/>
    <col min="11535" max="11535" width="14" style="42" customWidth="1"/>
    <col min="11536" max="11537" width="3.6640625" style="42" customWidth="1"/>
    <col min="11538" max="11538" width="3.109375" style="42" customWidth="1"/>
    <col min="11539" max="11539" width="4.6640625" style="42" customWidth="1"/>
    <col min="11540" max="11540" width="3.88671875" style="42" customWidth="1"/>
    <col min="11541" max="11541" width="4.6640625" style="42" customWidth="1"/>
    <col min="11542" max="11542" width="2.88671875" style="42" customWidth="1"/>
    <col min="11543" max="11543" width="4.88671875" style="42" customWidth="1"/>
    <col min="11544" max="11544" width="3.109375" style="42" customWidth="1"/>
    <col min="11545" max="11545" width="4.88671875" style="42" customWidth="1"/>
    <col min="11546" max="11546" width="3.109375" style="42" customWidth="1"/>
    <col min="11547" max="11785" width="8.88671875" style="42"/>
    <col min="11786" max="11786" width="2.109375" style="42" customWidth="1"/>
    <col min="11787" max="11787" width="17.109375" style="42" customWidth="1"/>
    <col min="11788" max="11788" width="10" style="42" customWidth="1"/>
    <col min="11789" max="11789" width="6.88671875" style="42" customWidth="1"/>
    <col min="11790" max="11790" width="7.6640625" style="42" customWidth="1"/>
    <col min="11791" max="11791" width="14" style="42" customWidth="1"/>
    <col min="11792" max="11793" width="3.6640625" style="42" customWidth="1"/>
    <col min="11794" max="11794" width="3.109375" style="42" customWidth="1"/>
    <col min="11795" max="11795" width="4.6640625" style="42" customWidth="1"/>
    <col min="11796" max="11796" width="3.88671875" style="42" customWidth="1"/>
    <col min="11797" max="11797" width="4.6640625" style="42" customWidth="1"/>
    <col min="11798" max="11798" width="2.88671875" style="42" customWidth="1"/>
    <col min="11799" max="11799" width="4.88671875" style="42" customWidth="1"/>
    <col min="11800" max="11800" width="3.109375" style="42" customWidth="1"/>
    <col min="11801" max="11801" width="4.88671875" style="42" customWidth="1"/>
    <col min="11802" max="11802" width="3.109375" style="42" customWidth="1"/>
    <col min="11803" max="12041" width="8.88671875" style="42"/>
    <col min="12042" max="12042" width="2.109375" style="42" customWidth="1"/>
    <col min="12043" max="12043" width="17.109375" style="42" customWidth="1"/>
    <col min="12044" max="12044" width="10" style="42" customWidth="1"/>
    <col min="12045" max="12045" width="6.88671875" style="42" customWidth="1"/>
    <col min="12046" max="12046" width="7.6640625" style="42" customWidth="1"/>
    <col min="12047" max="12047" width="14" style="42" customWidth="1"/>
    <col min="12048" max="12049" width="3.6640625" style="42" customWidth="1"/>
    <col min="12050" max="12050" width="3.109375" style="42" customWidth="1"/>
    <col min="12051" max="12051" width="4.6640625" style="42" customWidth="1"/>
    <col min="12052" max="12052" width="3.88671875" style="42" customWidth="1"/>
    <col min="12053" max="12053" width="4.6640625" style="42" customWidth="1"/>
    <col min="12054" max="12054" width="2.88671875" style="42" customWidth="1"/>
    <col min="12055" max="12055" width="4.88671875" style="42" customWidth="1"/>
    <col min="12056" max="12056" width="3.109375" style="42" customWidth="1"/>
    <col min="12057" max="12057" width="4.88671875" style="42" customWidth="1"/>
    <col min="12058" max="12058" width="3.109375" style="42" customWidth="1"/>
    <col min="12059" max="12297" width="8.88671875" style="42"/>
    <col min="12298" max="12298" width="2.109375" style="42" customWidth="1"/>
    <col min="12299" max="12299" width="17.109375" style="42" customWidth="1"/>
    <col min="12300" max="12300" width="10" style="42" customWidth="1"/>
    <col min="12301" max="12301" width="6.88671875" style="42" customWidth="1"/>
    <col min="12302" max="12302" width="7.6640625" style="42" customWidth="1"/>
    <col min="12303" max="12303" width="14" style="42" customWidth="1"/>
    <col min="12304" max="12305" width="3.6640625" style="42" customWidth="1"/>
    <col min="12306" max="12306" width="3.109375" style="42" customWidth="1"/>
    <col min="12307" max="12307" width="4.6640625" style="42" customWidth="1"/>
    <col min="12308" max="12308" width="3.88671875" style="42" customWidth="1"/>
    <col min="12309" max="12309" width="4.6640625" style="42" customWidth="1"/>
    <col min="12310" max="12310" width="2.88671875" style="42" customWidth="1"/>
    <col min="12311" max="12311" width="4.88671875" style="42" customWidth="1"/>
    <col min="12312" max="12312" width="3.109375" style="42" customWidth="1"/>
    <col min="12313" max="12313" width="4.88671875" style="42" customWidth="1"/>
    <col min="12314" max="12314" width="3.109375" style="42" customWidth="1"/>
    <col min="12315" max="12553" width="8.88671875" style="42"/>
    <col min="12554" max="12554" width="2.109375" style="42" customWidth="1"/>
    <col min="12555" max="12555" width="17.109375" style="42" customWidth="1"/>
    <col min="12556" max="12556" width="10" style="42" customWidth="1"/>
    <col min="12557" max="12557" width="6.88671875" style="42" customWidth="1"/>
    <col min="12558" max="12558" width="7.6640625" style="42" customWidth="1"/>
    <col min="12559" max="12559" width="14" style="42" customWidth="1"/>
    <col min="12560" max="12561" width="3.6640625" style="42" customWidth="1"/>
    <col min="12562" max="12562" width="3.109375" style="42" customWidth="1"/>
    <col min="12563" max="12563" width="4.6640625" style="42" customWidth="1"/>
    <col min="12564" max="12564" width="3.88671875" style="42" customWidth="1"/>
    <col min="12565" max="12565" width="4.6640625" style="42" customWidth="1"/>
    <col min="12566" max="12566" width="2.88671875" style="42" customWidth="1"/>
    <col min="12567" max="12567" width="4.88671875" style="42" customWidth="1"/>
    <col min="12568" max="12568" width="3.109375" style="42" customWidth="1"/>
    <col min="12569" max="12569" width="4.88671875" style="42" customWidth="1"/>
    <col min="12570" max="12570" width="3.109375" style="42" customWidth="1"/>
    <col min="12571" max="12809" width="8.88671875" style="42"/>
    <col min="12810" max="12810" width="2.109375" style="42" customWidth="1"/>
    <col min="12811" max="12811" width="17.109375" style="42" customWidth="1"/>
    <col min="12812" max="12812" width="10" style="42" customWidth="1"/>
    <col min="12813" max="12813" width="6.88671875" style="42" customWidth="1"/>
    <col min="12814" max="12814" width="7.6640625" style="42" customWidth="1"/>
    <col min="12815" max="12815" width="14" style="42" customWidth="1"/>
    <col min="12816" max="12817" width="3.6640625" style="42" customWidth="1"/>
    <col min="12818" max="12818" width="3.109375" style="42" customWidth="1"/>
    <col min="12819" max="12819" width="4.6640625" style="42" customWidth="1"/>
    <col min="12820" max="12820" width="3.88671875" style="42" customWidth="1"/>
    <col min="12821" max="12821" width="4.6640625" style="42" customWidth="1"/>
    <col min="12822" max="12822" width="2.88671875" style="42" customWidth="1"/>
    <col min="12823" max="12823" width="4.88671875" style="42" customWidth="1"/>
    <col min="12824" max="12824" width="3.109375" style="42" customWidth="1"/>
    <col min="12825" max="12825" width="4.88671875" style="42" customWidth="1"/>
    <col min="12826" max="12826" width="3.109375" style="42" customWidth="1"/>
    <col min="12827" max="13065" width="8.88671875" style="42"/>
    <col min="13066" max="13066" width="2.109375" style="42" customWidth="1"/>
    <col min="13067" max="13067" width="17.109375" style="42" customWidth="1"/>
    <col min="13068" max="13068" width="10" style="42" customWidth="1"/>
    <col min="13069" max="13069" width="6.88671875" style="42" customWidth="1"/>
    <col min="13070" max="13070" width="7.6640625" style="42" customWidth="1"/>
    <col min="13071" max="13071" width="14" style="42" customWidth="1"/>
    <col min="13072" max="13073" width="3.6640625" style="42" customWidth="1"/>
    <col min="13074" max="13074" width="3.109375" style="42" customWidth="1"/>
    <col min="13075" max="13075" width="4.6640625" style="42" customWidth="1"/>
    <col min="13076" max="13076" width="3.88671875" style="42" customWidth="1"/>
    <col min="13077" max="13077" width="4.6640625" style="42" customWidth="1"/>
    <col min="13078" max="13078" width="2.88671875" style="42" customWidth="1"/>
    <col min="13079" max="13079" width="4.88671875" style="42" customWidth="1"/>
    <col min="13080" max="13080" width="3.109375" style="42" customWidth="1"/>
    <col min="13081" max="13081" width="4.88671875" style="42" customWidth="1"/>
    <col min="13082" max="13082" width="3.109375" style="42" customWidth="1"/>
    <col min="13083" max="13321" width="8.88671875" style="42"/>
    <col min="13322" max="13322" width="2.109375" style="42" customWidth="1"/>
    <col min="13323" max="13323" width="17.109375" style="42" customWidth="1"/>
    <col min="13324" max="13324" width="10" style="42" customWidth="1"/>
    <col min="13325" max="13325" width="6.88671875" style="42" customWidth="1"/>
    <col min="13326" max="13326" width="7.6640625" style="42" customWidth="1"/>
    <col min="13327" max="13327" width="14" style="42" customWidth="1"/>
    <col min="13328" max="13329" width="3.6640625" style="42" customWidth="1"/>
    <col min="13330" max="13330" width="3.109375" style="42" customWidth="1"/>
    <col min="13331" max="13331" width="4.6640625" style="42" customWidth="1"/>
    <col min="13332" max="13332" width="3.88671875" style="42" customWidth="1"/>
    <col min="13333" max="13333" width="4.6640625" style="42" customWidth="1"/>
    <col min="13334" max="13334" width="2.88671875" style="42" customWidth="1"/>
    <col min="13335" max="13335" width="4.88671875" style="42" customWidth="1"/>
    <col min="13336" max="13336" width="3.109375" style="42" customWidth="1"/>
    <col min="13337" max="13337" width="4.88671875" style="42" customWidth="1"/>
    <col min="13338" max="13338" width="3.109375" style="42" customWidth="1"/>
    <col min="13339" max="13577" width="8.88671875" style="42"/>
    <col min="13578" max="13578" width="2.109375" style="42" customWidth="1"/>
    <col min="13579" max="13579" width="17.109375" style="42" customWidth="1"/>
    <col min="13580" max="13580" width="10" style="42" customWidth="1"/>
    <col min="13581" max="13581" width="6.88671875" style="42" customWidth="1"/>
    <col min="13582" max="13582" width="7.6640625" style="42" customWidth="1"/>
    <col min="13583" max="13583" width="14" style="42" customWidth="1"/>
    <col min="13584" max="13585" width="3.6640625" style="42" customWidth="1"/>
    <col min="13586" max="13586" width="3.109375" style="42" customWidth="1"/>
    <col min="13587" max="13587" width="4.6640625" style="42" customWidth="1"/>
    <col min="13588" max="13588" width="3.88671875" style="42" customWidth="1"/>
    <col min="13589" max="13589" width="4.6640625" style="42" customWidth="1"/>
    <col min="13590" max="13590" width="2.88671875" style="42" customWidth="1"/>
    <col min="13591" max="13591" width="4.88671875" style="42" customWidth="1"/>
    <col min="13592" max="13592" width="3.109375" style="42" customWidth="1"/>
    <col min="13593" max="13593" width="4.88671875" style="42" customWidth="1"/>
    <col min="13594" max="13594" width="3.109375" style="42" customWidth="1"/>
    <col min="13595" max="13833" width="8.88671875" style="42"/>
    <col min="13834" max="13834" width="2.109375" style="42" customWidth="1"/>
    <col min="13835" max="13835" width="17.109375" style="42" customWidth="1"/>
    <col min="13836" max="13836" width="10" style="42" customWidth="1"/>
    <col min="13837" max="13837" width="6.88671875" style="42" customWidth="1"/>
    <col min="13838" max="13838" width="7.6640625" style="42" customWidth="1"/>
    <col min="13839" max="13839" width="14" style="42" customWidth="1"/>
    <col min="13840" max="13841" width="3.6640625" style="42" customWidth="1"/>
    <col min="13842" max="13842" width="3.109375" style="42" customWidth="1"/>
    <col min="13843" max="13843" width="4.6640625" style="42" customWidth="1"/>
    <col min="13844" max="13844" width="3.88671875" style="42" customWidth="1"/>
    <col min="13845" max="13845" width="4.6640625" style="42" customWidth="1"/>
    <col min="13846" max="13846" width="2.88671875" style="42" customWidth="1"/>
    <col min="13847" max="13847" width="4.88671875" style="42" customWidth="1"/>
    <col min="13848" max="13848" width="3.109375" style="42" customWidth="1"/>
    <col min="13849" max="13849" width="4.88671875" style="42" customWidth="1"/>
    <col min="13850" max="13850" width="3.109375" style="42" customWidth="1"/>
    <col min="13851" max="14089" width="8.88671875" style="42"/>
    <col min="14090" max="14090" width="2.109375" style="42" customWidth="1"/>
    <col min="14091" max="14091" width="17.109375" style="42" customWidth="1"/>
    <col min="14092" max="14092" width="10" style="42" customWidth="1"/>
    <col min="14093" max="14093" width="6.88671875" style="42" customWidth="1"/>
    <col min="14094" max="14094" width="7.6640625" style="42" customWidth="1"/>
    <col min="14095" max="14095" width="14" style="42" customWidth="1"/>
    <col min="14096" max="14097" width="3.6640625" style="42" customWidth="1"/>
    <col min="14098" max="14098" width="3.109375" style="42" customWidth="1"/>
    <col min="14099" max="14099" width="4.6640625" style="42" customWidth="1"/>
    <col min="14100" max="14100" width="3.88671875" style="42" customWidth="1"/>
    <col min="14101" max="14101" width="4.6640625" style="42" customWidth="1"/>
    <col min="14102" max="14102" width="2.88671875" style="42" customWidth="1"/>
    <col min="14103" max="14103" width="4.88671875" style="42" customWidth="1"/>
    <col min="14104" max="14104" width="3.109375" style="42" customWidth="1"/>
    <col min="14105" max="14105" width="4.88671875" style="42" customWidth="1"/>
    <col min="14106" max="14106" width="3.109375" style="42" customWidth="1"/>
    <col min="14107" max="14345" width="8.88671875" style="42"/>
    <col min="14346" max="14346" width="2.109375" style="42" customWidth="1"/>
    <col min="14347" max="14347" width="17.109375" style="42" customWidth="1"/>
    <col min="14348" max="14348" width="10" style="42" customWidth="1"/>
    <col min="14349" max="14349" width="6.88671875" style="42" customWidth="1"/>
    <col min="14350" max="14350" width="7.6640625" style="42" customWidth="1"/>
    <col min="14351" max="14351" width="14" style="42" customWidth="1"/>
    <col min="14352" max="14353" width="3.6640625" style="42" customWidth="1"/>
    <col min="14354" max="14354" width="3.109375" style="42" customWidth="1"/>
    <col min="14355" max="14355" width="4.6640625" style="42" customWidth="1"/>
    <col min="14356" max="14356" width="3.88671875" style="42" customWidth="1"/>
    <col min="14357" max="14357" width="4.6640625" style="42" customWidth="1"/>
    <col min="14358" max="14358" width="2.88671875" style="42" customWidth="1"/>
    <col min="14359" max="14359" width="4.88671875" style="42" customWidth="1"/>
    <col min="14360" max="14360" width="3.109375" style="42" customWidth="1"/>
    <col min="14361" max="14361" width="4.88671875" style="42" customWidth="1"/>
    <col min="14362" max="14362" width="3.109375" style="42" customWidth="1"/>
    <col min="14363" max="14601" width="8.88671875" style="42"/>
    <col min="14602" max="14602" width="2.109375" style="42" customWidth="1"/>
    <col min="14603" max="14603" width="17.109375" style="42" customWidth="1"/>
    <col min="14604" max="14604" width="10" style="42" customWidth="1"/>
    <col min="14605" max="14605" width="6.88671875" style="42" customWidth="1"/>
    <col min="14606" max="14606" width="7.6640625" style="42" customWidth="1"/>
    <col min="14607" max="14607" width="14" style="42" customWidth="1"/>
    <col min="14608" max="14609" width="3.6640625" style="42" customWidth="1"/>
    <col min="14610" max="14610" width="3.109375" style="42" customWidth="1"/>
    <col min="14611" max="14611" width="4.6640625" style="42" customWidth="1"/>
    <col min="14612" max="14612" width="3.88671875" style="42" customWidth="1"/>
    <col min="14613" max="14613" width="4.6640625" style="42" customWidth="1"/>
    <col min="14614" max="14614" width="2.88671875" style="42" customWidth="1"/>
    <col min="14615" max="14615" width="4.88671875" style="42" customWidth="1"/>
    <col min="14616" max="14616" width="3.109375" style="42" customWidth="1"/>
    <col min="14617" max="14617" width="4.88671875" style="42" customWidth="1"/>
    <col min="14618" max="14618" width="3.109375" style="42" customWidth="1"/>
    <col min="14619" max="14857" width="8.88671875" style="42"/>
    <col min="14858" max="14858" width="2.109375" style="42" customWidth="1"/>
    <col min="14859" max="14859" width="17.109375" style="42" customWidth="1"/>
    <col min="14860" max="14860" width="10" style="42" customWidth="1"/>
    <col min="14861" max="14861" width="6.88671875" style="42" customWidth="1"/>
    <col min="14862" max="14862" width="7.6640625" style="42" customWidth="1"/>
    <col min="14863" max="14863" width="14" style="42" customWidth="1"/>
    <col min="14864" max="14865" width="3.6640625" style="42" customWidth="1"/>
    <col min="14866" max="14866" width="3.109375" style="42" customWidth="1"/>
    <col min="14867" max="14867" width="4.6640625" style="42" customWidth="1"/>
    <col min="14868" max="14868" width="3.88671875" style="42" customWidth="1"/>
    <col min="14869" max="14869" width="4.6640625" style="42" customWidth="1"/>
    <col min="14870" max="14870" width="2.88671875" style="42" customWidth="1"/>
    <col min="14871" max="14871" width="4.88671875" style="42" customWidth="1"/>
    <col min="14872" max="14872" width="3.109375" style="42" customWidth="1"/>
    <col min="14873" max="14873" width="4.88671875" style="42" customWidth="1"/>
    <col min="14874" max="14874" width="3.109375" style="42" customWidth="1"/>
    <col min="14875" max="15113" width="8.88671875" style="42"/>
    <col min="15114" max="15114" width="2.109375" style="42" customWidth="1"/>
    <col min="15115" max="15115" width="17.109375" style="42" customWidth="1"/>
    <col min="15116" max="15116" width="10" style="42" customWidth="1"/>
    <col min="15117" max="15117" width="6.88671875" style="42" customWidth="1"/>
    <col min="15118" max="15118" width="7.6640625" style="42" customWidth="1"/>
    <col min="15119" max="15119" width="14" style="42" customWidth="1"/>
    <col min="15120" max="15121" width="3.6640625" style="42" customWidth="1"/>
    <col min="15122" max="15122" width="3.109375" style="42" customWidth="1"/>
    <col min="15123" max="15123" width="4.6640625" style="42" customWidth="1"/>
    <col min="15124" max="15124" width="3.88671875" style="42" customWidth="1"/>
    <col min="15125" max="15125" width="4.6640625" style="42" customWidth="1"/>
    <col min="15126" max="15126" width="2.88671875" style="42" customWidth="1"/>
    <col min="15127" max="15127" width="4.88671875" style="42" customWidth="1"/>
    <col min="15128" max="15128" width="3.109375" style="42" customWidth="1"/>
    <col min="15129" max="15129" width="4.88671875" style="42" customWidth="1"/>
    <col min="15130" max="15130" width="3.109375" style="42" customWidth="1"/>
    <col min="15131" max="15369" width="8.88671875" style="42"/>
    <col min="15370" max="15370" width="2.109375" style="42" customWidth="1"/>
    <col min="15371" max="15371" width="17.109375" style="42" customWidth="1"/>
    <col min="15372" max="15372" width="10" style="42" customWidth="1"/>
    <col min="15373" max="15373" width="6.88671875" style="42" customWidth="1"/>
    <col min="15374" max="15374" width="7.6640625" style="42" customWidth="1"/>
    <col min="15375" max="15375" width="14" style="42" customWidth="1"/>
    <col min="15376" max="15377" width="3.6640625" style="42" customWidth="1"/>
    <col min="15378" max="15378" width="3.109375" style="42" customWidth="1"/>
    <col min="15379" max="15379" width="4.6640625" style="42" customWidth="1"/>
    <col min="15380" max="15380" width="3.88671875" style="42" customWidth="1"/>
    <col min="15381" max="15381" width="4.6640625" style="42" customWidth="1"/>
    <col min="15382" max="15382" width="2.88671875" style="42" customWidth="1"/>
    <col min="15383" max="15383" width="4.88671875" style="42" customWidth="1"/>
    <col min="15384" max="15384" width="3.109375" style="42" customWidth="1"/>
    <col min="15385" max="15385" width="4.88671875" style="42" customWidth="1"/>
    <col min="15386" max="15386" width="3.109375" style="42" customWidth="1"/>
    <col min="15387" max="15625" width="8.88671875" style="42"/>
    <col min="15626" max="15626" width="2.109375" style="42" customWidth="1"/>
    <col min="15627" max="15627" width="17.109375" style="42" customWidth="1"/>
    <col min="15628" max="15628" width="10" style="42" customWidth="1"/>
    <col min="15629" max="15629" width="6.88671875" style="42" customWidth="1"/>
    <col min="15630" max="15630" width="7.6640625" style="42" customWidth="1"/>
    <col min="15631" max="15631" width="14" style="42" customWidth="1"/>
    <col min="15632" max="15633" width="3.6640625" style="42" customWidth="1"/>
    <col min="15634" max="15634" width="3.109375" style="42" customWidth="1"/>
    <col min="15635" max="15635" width="4.6640625" style="42" customWidth="1"/>
    <col min="15636" max="15636" width="3.88671875" style="42" customWidth="1"/>
    <col min="15637" max="15637" width="4.6640625" style="42" customWidth="1"/>
    <col min="15638" max="15638" width="2.88671875" style="42" customWidth="1"/>
    <col min="15639" max="15639" width="4.88671875" style="42" customWidth="1"/>
    <col min="15640" max="15640" width="3.109375" style="42" customWidth="1"/>
    <col min="15641" max="15641" width="4.88671875" style="42" customWidth="1"/>
    <col min="15642" max="15642" width="3.109375" style="42" customWidth="1"/>
    <col min="15643" max="15881" width="8.88671875" style="42"/>
    <col min="15882" max="15882" width="2.109375" style="42" customWidth="1"/>
    <col min="15883" max="15883" width="17.109375" style="42" customWidth="1"/>
    <col min="15884" max="15884" width="10" style="42" customWidth="1"/>
    <col min="15885" max="15885" width="6.88671875" style="42" customWidth="1"/>
    <col min="15886" max="15886" width="7.6640625" style="42" customWidth="1"/>
    <col min="15887" max="15887" width="14" style="42" customWidth="1"/>
    <col min="15888" max="15889" width="3.6640625" style="42" customWidth="1"/>
    <col min="15890" max="15890" width="3.109375" style="42" customWidth="1"/>
    <col min="15891" max="15891" width="4.6640625" style="42" customWidth="1"/>
    <col min="15892" max="15892" width="3.88671875" style="42" customWidth="1"/>
    <col min="15893" max="15893" width="4.6640625" style="42" customWidth="1"/>
    <col min="15894" max="15894" width="2.88671875" style="42" customWidth="1"/>
    <col min="15895" max="15895" width="4.88671875" style="42" customWidth="1"/>
    <col min="15896" max="15896" width="3.109375" style="42" customWidth="1"/>
    <col min="15897" max="15897" width="4.88671875" style="42" customWidth="1"/>
    <col min="15898" max="15898" width="3.109375" style="42" customWidth="1"/>
    <col min="15899" max="16137" width="8.88671875" style="42"/>
    <col min="16138" max="16138" width="2.109375" style="42" customWidth="1"/>
    <col min="16139" max="16139" width="17.109375" style="42" customWidth="1"/>
    <col min="16140" max="16140" width="10" style="42" customWidth="1"/>
    <col min="16141" max="16141" width="6.88671875" style="42" customWidth="1"/>
    <col min="16142" max="16142" width="7.6640625" style="42" customWidth="1"/>
    <col min="16143" max="16143" width="14" style="42" customWidth="1"/>
    <col min="16144" max="16145" width="3.6640625" style="42" customWidth="1"/>
    <col min="16146" max="16146" width="3.109375" style="42" customWidth="1"/>
    <col min="16147" max="16147" width="4.6640625" style="42" customWidth="1"/>
    <col min="16148" max="16148" width="3.88671875" style="42" customWidth="1"/>
    <col min="16149" max="16149" width="4.6640625" style="42" customWidth="1"/>
    <col min="16150" max="16150" width="2.88671875" style="42" customWidth="1"/>
    <col min="16151" max="16151" width="4.88671875" style="42" customWidth="1"/>
    <col min="16152" max="16152" width="3.109375" style="42" customWidth="1"/>
    <col min="16153" max="16153" width="4.88671875" style="42" customWidth="1"/>
    <col min="16154" max="16154" width="3.109375" style="42" customWidth="1"/>
    <col min="16155" max="16384" width="8.88671875" style="42"/>
  </cols>
  <sheetData>
    <row r="1" spans="1:27" ht="26.25" customHeight="1">
      <c r="A1" s="402"/>
      <c r="B1" s="403"/>
      <c r="C1" s="403"/>
      <c r="D1" s="403"/>
      <c r="E1" s="403"/>
      <c r="F1" s="403"/>
      <c r="G1" s="403"/>
      <c r="H1" s="403"/>
      <c r="I1" s="403"/>
      <c r="J1" s="403"/>
      <c r="K1" s="403"/>
      <c r="L1" s="403"/>
      <c r="M1" s="403"/>
      <c r="N1" s="403"/>
      <c r="O1" s="403"/>
      <c r="P1" s="403"/>
      <c r="Q1" s="403"/>
      <c r="R1" s="403"/>
      <c r="S1" s="403"/>
      <c r="T1" s="403"/>
      <c r="U1" s="403"/>
      <c r="V1" s="403"/>
      <c r="W1" s="403"/>
      <c r="X1" s="403"/>
      <c r="Y1" s="404"/>
    </row>
    <row r="2" spans="1:27" s="327" customFormat="1" ht="106.5" customHeight="1">
      <c r="A2" s="418" t="s">
        <v>775</v>
      </c>
      <c r="B2" s="419"/>
      <c r="C2" s="419"/>
      <c r="D2" s="419"/>
      <c r="E2" s="419"/>
      <c r="F2" s="419"/>
      <c r="G2" s="419"/>
      <c r="H2" s="419"/>
      <c r="I2" s="523" t="s">
        <v>774</v>
      </c>
      <c r="J2" s="523"/>
      <c r="K2" s="523"/>
      <c r="L2" s="523"/>
      <c r="M2" s="523"/>
      <c r="N2" s="523"/>
      <c r="O2" s="523"/>
      <c r="P2" s="523"/>
      <c r="Q2" s="523"/>
      <c r="R2" s="523"/>
      <c r="S2" s="523"/>
      <c r="T2" s="152"/>
      <c r="U2" s="152"/>
      <c r="V2" s="152"/>
      <c r="W2" s="152"/>
      <c r="X2" s="152"/>
      <c r="Y2" s="156"/>
    </row>
    <row r="3" spans="1:27" s="327" customFormat="1" ht="31.5" customHeight="1">
      <c r="A3" s="393"/>
      <c r="B3" s="150"/>
      <c r="C3" s="150"/>
      <c r="D3" s="150"/>
      <c r="E3" s="150"/>
      <c r="F3" s="150"/>
      <c r="G3" s="150"/>
      <c r="H3" s="150"/>
      <c r="I3" s="523"/>
      <c r="J3" s="523"/>
      <c r="K3" s="523"/>
      <c r="L3" s="523"/>
      <c r="M3" s="523"/>
      <c r="N3" s="523"/>
      <c r="O3" s="523"/>
      <c r="P3" s="523"/>
      <c r="Q3" s="523"/>
      <c r="R3" s="523"/>
      <c r="S3" s="523"/>
      <c r="T3" s="151"/>
      <c r="U3" s="151"/>
      <c r="V3" s="151"/>
      <c r="W3" s="151"/>
      <c r="X3" s="151"/>
      <c r="Y3" s="156"/>
    </row>
    <row r="4" spans="1:27" ht="106.5" customHeight="1">
      <c r="A4" s="153"/>
      <c r="B4" s="154"/>
      <c r="C4" s="154"/>
      <c r="D4" s="154"/>
      <c r="E4" s="154"/>
      <c r="F4" s="154"/>
      <c r="G4" s="154"/>
      <c r="H4" s="154"/>
      <c r="I4" s="523"/>
      <c r="J4" s="523"/>
      <c r="K4" s="523"/>
      <c r="L4" s="523"/>
      <c r="M4" s="523"/>
      <c r="N4" s="523"/>
      <c r="O4" s="523"/>
      <c r="P4" s="523"/>
      <c r="Q4" s="523"/>
      <c r="R4" s="523"/>
      <c r="S4" s="523"/>
      <c r="T4" s="154"/>
      <c r="U4" s="154"/>
      <c r="V4" s="154"/>
      <c r="W4" s="154"/>
      <c r="X4" s="154"/>
      <c r="Y4" s="155"/>
      <c r="Z4" s="154"/>
    </row>
    <row r="5" spans="1:27" ht="34.5" customHeight="1">
      <c r="A5" s="409" t="s">
        <v>64</v>
      </c>
      <c r="B5" s="410"/>
      <c r="C5" s="410"/>
      <c r="D5" s="410"/>
      <c r="E5" s="428"/>
      <c r="F5" s="413"/>
      <c r="G5" s="413"/>
      <c r="H5" s="413"/>
      <c r="I5" s="413"/>
      <c r="J5" s="413"/>
      <c r="K5" s="413"/>
      <c r="L5" s="413"/>
      <c r="M5" s="411" t="s">
        <v>762</v>
      </c>
      <c r="N5" s="411"/>
      <c r="O5" s="411"/>
      <c r="P5" s="411"/>
      <c r="Q5" s="412"/>
      <c r="R5" s="412"/>
      <c r="S5" s="378" t="s">
        <v>36</v>
      </c>
      <c r="T5" s="412"/>
      <c r="U5" s="412"/>
      <c r="V5" s="378" t="s">
        <v>37</v>
      </c>
      <c r="W5" s="412"/>
      <c r="X5" s="412"/>
      <c r="Y5" s="86" t="s">
        <v>38</v>
      </c>
      <c r="Z5" s="328"/>
    </row>
    <row r="6" spans="1:27" ht="31.5" customHeight="1">
      <c r="A6" s="405" t="s">
        <v>65</v>
      </c>
      <c r="B6" s="406"/>
      <c r="C6" s="406"/>
      <c r="D6" s="406"/>
      <c r="E6" s="417"/>
      <c r="F6" s="417"/>
      <c r="G6" s="417"/>
      <c r="H6" s="417"/>
      <c r="I6" s="417"/>
      <c r="J6" s="417"/>
      <c r="K6" s="417"/>
      <c r="L6" s="417"/>
      <c r="M6" s="407" t="s">
        <v>763</v>
      </c>
      <c r="N6" s="407"/>
      <c r="O6" s="407"/>
      <c r="P6" s="407"/>
      <c r="Q6" s="407"/>
      <c r="R6" s="408"/>
      <c r="S6" s="408"/>
      <c r="T6" s="408"/>
      <c r="U6" s="408"/>
      <c r="V6" s="408"/>
      <c r="W6" s="408"/>
      <c r="X6" s="408"/>
      <c r="Y6" s="86"/>
      <c r="Z6" s="329"/>
      <c r="AA6" s="104"/>
    </row>
    <row r="7" spans="1:27" ht="30" customHeight="1">
      <c r="A7" s="409" t="s">
        <v>39</v>
      </c>
      <c r="B7" s="410"/>
      <c r="C7" s="410"/>
      <c r="D7" s="87"/>
      <c r="E7" s="388"/>
      <c r="F7" s="391"/>
      <c r="G7" s="407" t="s">
        <v>764</v>
      </c>
      <c r="H7" s="407"/>
      <c r="I7" s="427"/>
      <c r="J7" s="427"/>
      <c r="K7" s="427"/>
      <c r="L7" s="427"/>
      <c r="M7" s="427"/>
      <c r="N7" s="427"/>
      <c r="O7" s="427"/>
      <c r="P7" s="427"/>
      <c r="Q7" s="427"/>
      <c r="R7" s="427"/>
      <c r="S7" s="427"/>
      <c r="T7" s="416" t="s">
        <v>765</v>
      </c>
      <c r="U7" s="416"/>
      <c r="V7" s="414"/>
      <c r="W7" s="415"/>
      <c r="X7" s="415"/>
      <c r="Y7" s="86"/>
      <c r="Z7" s="329"/>
      <c r="AA7" s="104"/>
    </row>
    <row r="8" spans="1:27" ht="30" customHeight="1">
      <c r="A8" s="409" t="s">
        <v>66</v>
      </c>
      <c r="B8" s="410"/>
      <c r="C8" s="410"/>
      <c r="D8" s="410"/>
      <c r="E8" s="417"/>
      <c r="F8" s="417"/>
      <c r="G8" s="429"/>
      <c r="H8" s="429"/>
      <c r="I8" s="417"/>
      <c r="J8" s="417"/>
      <c r="K8" s="417"/>
      <c r="L8" s="417"/>
      <c r="M8" s="417"/>
      <c r="N8" s="417"/>
      <c r="O8" s="417"/>
      <c r="P8" s="417"/>
      <c r="Q8" s="417"/>
      <c r="R8" s="417"/>
      <c r="S8" s="417"/>
      <c r="T8" s="417"/>
      <c r="U8" s="417"/>
      <c r="V8" s="417"/>
      <c r="W8" s="417"/>
      <c r="X8" s="417"/>
      <c r="Y8" s="88"/>
      <c r="Z8" s="329"/>
      <c r="AA8" s="104"/>
    </row>
    <row r="9" spans="1:27" ht="33" customHeight="1">
      <c r="A9" s="409" t="s">
        <v>86</v>
      </c>
      <c r="B9" s="410"/>
      <c r="C9" s="410"/>
      <c r="D9" s="410"/>
      <c r="E9" s="417"/>
      <c r="F9" s="417"/>
      <c r="G9" s="429"/>
      <c r="H9" s="429"/>
      <c r="I9" s="417"/>
      <c r="J9" s="417"/>
      <c r="K9" s="417"/>
      <c r="L9" s="417"/>
      <c r="M9" s="417"/>
      <c r="N9" s="417"/>
      <c r="O9" s="417"/>
      <c r="P9" s="417"/>
      <c r="Q9" s="417"/>
      <c r="R9" s="417"/>
      <c r="S9" s="417"/>
      <c r="T9" s="417"/>
      <c r="U9" s="417"/>
      <c r="V9" s="417"/>
      <c r="W9" s="417"/>
      <c r="X9" s="417"/>
      <c r="Y9" s="88"/>
      <c r="Z9" s="329"/>
    </row>
    <row r="10" spans="1:27" ht="34.5" customHeight="1">
      <c r="A10" s="420" t="s">
        <v>179</v>
      </c>
      <c r="B10" s="421"/>
      <c r="C10" s="421"/>
      <c r="D10" s="421"/>
      <c r="E10" s="422"/>
      <c r="F10" s="423"/>
      <c r="G10" s="423"/>
      <c r="H10" s="423"/>
      <c r="I10" s="424" t="s">
        <v>766</v>
      </c>
      <c r="J10" s="424"/>
      <c r="K10" s="379"/>
      <c r="L10" s="425"/>
      <c r="M10" s="426"/>
      <c r="N10" s="426"/>
      <c r="O10" s="426"/>
      <c r="P10" s="426"/>
      <c r="Q10" s="426"/>
      <c r="R10" s="426"/>
      <c r="S10" s="426"/>
      <c r="T10" s="411" t="s">
        <v>767</v>
      </c>
      <c r="U10" s="411"/>
      <c r="V10" s="411"/>
      <c r="W10" s="413"/>
      <c r="X10" s="413"/>
      <c r="Y10" s="88"/>
      <c r="Z10" s="329"/>
    </row>
    <row r="11" spans="1:27" ht="33" customHeight="1">
      <c r="A11" s="409" t="s">
        <v>67</v>
      </c>
      <c r="B11" s="410"/>
      <c r="C11" s="410"/>
      <c r="D11" s="410"/>
      <c r="E11" s="428"/>
      <c r="F11" s="413"/>
      <c r="G11" s="413"/>
      <c r="H11" s="413"/>
      <c r="I11" s="413"/>
      <c r="J11" s="413"/>
      <c r="K11" s="413"/>
      <c r="L11" s="413"/>
      <c r="M11" s="411" t="s">
        <v>768</v>
      </c>
      <c r="N11" s="411"/>
      <c r="O11" s="411"/>
      <c r="P11" s="411"/>
      <c r="Q11" s="437"/>
      <c r="R11" s="437"/>
      <c r="S11" s="378" t="s">
        <v>36</v>
      </c>
      <c r="T11" s="437"/>
      <c r="U11" s="437"/>
      <c r="V11" s="378" t="s">
        <v>37</v>
      </c>
      <c r="W11" s="437"/>
      <c r="X11" s="437"/>
      <c r="Y11" s="89" t="s">
        <v>38</v>
      </c>
      <c r="Z11" s="329"/>
    </row>
    <row r="12" spans="1:27" ht="13.5"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2"/>
    </row>
    <row r="13" spans="1:27" ht="5.25" customHeight="1">
      <c r="A13" s="93"/>
      <c r="B13" s="94"/>
      <c r="C13" s="94"/>
      <c r="D13" s="94"/>
      <c r="E13" s="94"/>
      <c r="F13" s="94"/>
      <c r="G13" s="94"/>
      <c r="H13" s="94"/>
      <c r="I13" s="94"/>
      <c r="J13" s="94"/>
      <c r="K13" s="94"/>
      <c r="L13" s="94"/>
      <c r="M13" s="94"/>
      <c r="N13" s="94"/>
      <c r="O13" s="94"/>
      <c r="P13" s="94"/>
      <c r="Q13" s="94"/>
      <c r="R13" s="94"/>
      <c r="S13" s="94"/>
      <c r="T13" s="94"/>
      <c r="U13" s="94"/>
      <c r="V13" s="94"/>
      <c r="W13" s="94"/>
      <c r="X13" s="94"/>
      <c r="Y13" s="95"/>
    </row>
    <row r="14" spans="1:27" ht="36.75" customHeight="1">
      <c r="A14" s="440" t="s">
        <v>79</v>
      </c>
      <c r="B14" s="441"/>
      <c r="C14" s="441"/>
      <c r="D14" s="441"/>
      <c r="E14" s="441"/>
      <c r="F14" s="441"/>
      <c r="G14" s="441"/>
      <c r="H14" s="441"/>
      <c r="I14" s="441"/>
      <c r="J14" s="441"/>
      <c r="K14" s="441"/>
      <c r="L14" s="441"/>
      <c r="M14" s="441"/>
      <c r="N14" s="441"/>
      <c r="O14" s="441"/>
      <c r="P14" s="441"/>
      <c r="Q14" s="441"/>
      <c r="R14" s="430" t="s">
        <v>50</v>
      </c>
      <c r="S14" s="431"/>
      <c r="T14" s="431"/>
      <c r="U14" s="431"/>
      <c r="V14" s="431"/>
      <c r="W14" s="431"/>
      <c r="X14" s="431"/>
      <c r="Y14" s="432"/>
      <c r="Z14" s="330"/>
    </row>
    <row r="15" spans="1:27" s="87" customFormat="1" ht="39" customHeight="1">
      <c r="A15" s="439" t="s">
        <v>51</v>
      </c>
      <c r="B15" s="431"/>
      <c r="C15" s="431"/>
      <c r="D15" s="431"/>
      <c r="E15" s="436"/>
      <c r="F15" s="430" t="s">
        <v>88</v>
      </c>
      <c r="G15" s="431"/>
      <c r="H15" s="431"/>
      <c r="I15" s="431"/>
      <c r="J15" s="431"/>
      <c r="K15" s="431"/>
      <c r="L15" s="431"/>
      <c r="M15" s="431"/>
      <c r="N15" s="431"/>
      <c r="O15" s="431"/>
      <c r="P15" s="431"/>
      <c r="Q15" s="436"/>
      <c r="R15" s="433" t="s">
        <v>52</v>
      </c>
      <c r="S15" s="434"/>
      <c r="T15" s="434"/>
      <c r="U15" s="435"/>
      <c r="V15" s="433" t="s">
        <v>53</v>
      </c>
      <c r="W15" s="434"/>
      <c r="X15" s="434"/>
      <c r="Y15" s="438"/>
      <c r="Z15" s="331"/>
    </row>
    <row r="16" spans="1:27" ht="38.25" customHeight="1">
      <c r="A16" s="442"/>
      <c r="B16" s="443"/>
      <c r="C16" s="443"/>
      <c r="D16" s="443"/>
      <c r="E16" s="444"/>
      <c r="F16" s="445"/>
      <c r="G16" s="443"/>
      <c r="H16" s="443"/>
      <c r="I16" s="443"/>
      <c r="J16" s="443"/>
      <c r="K16" s="443"/>
      <c r="L16" s="443"/>
      <c r="M16" s="443"/>
      <c r="N16" s="443"/>
      <c r="O16" s="443"/>
      <c r="P16" s="443"/>
      <c r="Q16" s="444"/>
      <c r="R16" s="385"/>
      <c r="S16" s="74" t="s">
        <v>113</v>
      </c>
      <c r="T16" s="386"/>
      <c r="U16" s="380" t="s">
        <v>114</v>
      </c>
      <c r="V16" s="385"/>
      <c r="W16" s="74" t="s">
        <v>113</v>
      </c>
      <c r="X16" s="386"/>
      <c r="Y16" s="77" t="s">
        <v>114</v>
      </c>
      <c r="Z16" s="332"/>
    </row>
    <row r="17" spans="1:26" ht="38.25" customHeight="1">
      <c r="A17" s="442"/>
      <c r="B17" s="443"/>
      <c r="C17" s="443"/>
      <c r="D17" s="443"/>
      <c r="E17" s="444"/>
      <c r="F17" s="445"/>
      <c r="G17" s="443"/>
      <c r="H17" s="443"/>
      <c r="I17" s="443"/>
      <c r="J17" s="443"/>
      <c r="K17" s="443"/>
      <c r="L17" s="443"/>
      <c r="M17" s="443"/>
      <c r="N17" s="443"/>
      <c r="O17" s="443"/>
      <c r="P17" s="443"/>
      <c r="Q17" s="444"/>
      <c r="R17" s="385"/>
      <c r="S17" s="74" t="s">
        <v>113</v>
      </c>
      <c r="T17" s="386"/>
      <c r="U17" s="380" t="s">
        <v>114</v>
      </c>
      <c r="V17" s="385"/>
      <c r="W17" s="74" t="s">
        <v>113</v>
      </c>
      <c r="X17" s="386"/>
      <c r="Y17" s="77" t="s">
        <v>114</v>
      </c>
      <c r="Z17" s="332"/>
    </row>
    <row r="18" spans="1:26" ht="38.25" customHeight="1">
      <c r="A18" s="442"/>
      <c r="B18" s="443"/>
      <c r="C18" s="443"/>
      <c r="D18" s="443"/>
      <c r="E18" s="444"/>
      <c r="F18" s="445"/>
      <c r="G18" s="443"/>
      <c r="H18" s="443"/>
      <c r="I18" s="443"/>
      <c r="J18" s="443"/>
      <c r="K18" s="443"/>
      <c r="L18" s="443"/>
      <c r="M18" s="443"/>
      <c r="N18" s="443"/>
      <c r="O18" s="443"/>
      <c r="P18" s="443"/>
      <c r="Q18" s="444"/>
      <c r="R18" s="385"/>
      <c r="S18" s="74" t="s">
        <v>113</v>
      </c>
      <c r="T18" s="386"/>
      <c r="U18" s="380" t="s">
        <v>114</v>
      </c>
      <c r="V18" s="385"/>
      <c r="W18" s="74" t="s">
        <v>113</v>
      </c>
      <c r="X18" s="386"/>
      <c r="Y18" s="77" t="s">
        <v>114</v>
      </c>
      <c r="Z18" s="332"/>
    </row>
    <row r="19" spans="1:26" ht="38.25" customHeight="1">
      <c r="A19" s="457"/>
      <c r="B19" s="455"/>
      <c r="C19" s="455"/>
      <c r="D19" s="455"/>
      <c r="E19" s="456"/>
      <c r="F19" s="481"/>
      <c r="G19" s="482"/>
      <c r="H19" s="482"/>
      <c r="I19" s="482"/>
      <c r="J19" s="482"/>
      <c r="K19" s="482"/>
      <c r="L19" s="482"/>
      <c r="M19" s="482"/>
      <c r="N19" s="482"/>
      <c r="O19" s="482"/>
      <c r="P19" s="482"/>
      <c r="Q19" s="483"/>
      <c r="R19" s="73"/>
      <c r="S19" s="74" t="s">
        <v>113</v>
      </c>
      <c r="T19" s="75"/>
      <c r="U19" s="76" t="s">
        <v>114</v>
      </c>
      <c r="V19" s="73"/>
      <c r="W19" s="74" t="s">
        <v>113</v>
      </c>
      <c r="X19" s="75"/>
      <c r="Y19" s="77" t="s">
        <v>114</v>
      </c>
      <c r="Z19" s="332"/>
    </row>
    <row r="20" spans="1:26" ht="38.25" customHeight="1">
      <c r="A20" s="457"/>
      <c r="B20" s="455"/>
      <c r="C20" s="455"/>
      <c r="D20" s="455"/>
      <c r="E20" s="456"/>
      <c r="F20" s="454"/>
      <c r="G20" s="455"/>
      <c r="H20" s="455"/>
      <c r="I20" s="455"/>
      <c r="J20" s="455"/>
      <c r="K20" s="455"/>
      <c r="L20" s="455"/>
      <c r="M20" s="455"/>
      <c r="N20" s="455"/>
      <c r="O20" s="455"/>
      <c r="P20" s="455"/>
      <c r="Q20" s="456"/>
      <c r="R20" s="73"/>
      <c r="S20" s="74" t="s">
        <v>54</v>
      </c>
      <c r="T20" s="75"/>
      <c r="U20" s="76" t="s">
        <v>55</v>
      </c>
      <c r="V20" s="73"/>
      <c r="W20" s="74" t="s">
        <v>54</v>
      </c>
      <c r="X20" s="75"/>
      <c r="Y20" s="77" t="s">
        <v>55</v>
      </c>
      <c r="Z20" s="332"/>
    </row>
    <row r="21" spans="1:26" ht="38.25" customHeight="1">
      <c r="A21" s="457"/>
      <c r="B21" s="455"/>
      <c r="C21" s="455"/>
      <c r="D21" s="455"/>
      <c r="E21" s="456"/>
      <c r="F21" s="454"/>
      <c r="G21" s="455"/>
      <c r="H21" s="455"/>
      <c r="I21" s="455"/>
      <c r="J21" s="455"/>
      <c r="K21" s="455"/>
      <c r="L21" s="455"/>
      <c r="M21" s="455"/>
      <c r="N21" s="455"/>
      <c r="O21" s="455"/>
      <c r="P21" s="455"/>
      <c r="Q21" s="456"/>
      <c r="R21" s="73"/>
      <c r="S21" s="74" t="s">
        <v>54</v>
      </c>
      <c r="T21" s="75"/>
      <c r="U21" s="76" t="s">
        <v>55</v>
      </c>
      <c r="V21" s="73"/>
      <c r="W21" s="74" t="s">
        <v>54</v>
      </c>
      <c r="X21" s="75"/>
      <c r="Y21" s="77" t="s">
        <v>55</v>
      </c>
      <c r="Z21" s="332"/>
    </row>
    <row r="22" spans="1:26" ht="6.75" customHeight="1">
      <c r="A22" s="458"/>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60"/>
    </row>
    <row r="23" spans="1:26" ht="39.75" customHeight="1">
      <c r="A23" s="440" t="s">
        <v>80</v>
      </c>
      <c r="B23" s="441"/>
      <c r="C23" s="441"/>
      <c r="D23" s="441"/>
      <c r="E23" s="441"/>
      <c r="F23" s="450"/>
      <c r="G23" s="450"/>
      <c r="H23" s="450"/>
      <c r="I23" s="450"/>
      <c r="J23" s="450"/>
      <c r="K23" s="450"/>
      <c r="L23" s="450"/>
      <c r="M23" s="450"/>
      <c r="N23" s="450"/>
      <c r="O23" s="450"/>
      <c r="P23" s="450"/>
      <c r="Q23" s="480"/>
      <c r="R23" s="430" t="s">
        <v>50</v>
      </c>
      <c r="S23" s="431"/>
      <c r="T23" s="431"/>
      <c r="U23" s="431"/>
      <c r="V23" s="431"/>
      <c r="W23" s="431"/>
      <c r="X23" s="431"/>
      <c r="Y23" s="432"/>
      <c r="Z23" s="330"/>
    </row>
    <row r="24" spans="1:26" ht="36.75" customHeight="1">
      <c r="A24" s="439" t="s">
        <v>51</v>
      </c>
      <c r="B24" s="431"/>
      <c r="C24" s="431"/>
      <c r="D24" s="431"/>
      <c r="E24" s="436"/>
      <c r="F24" s="430" t="s">
        <v>88</v>
      </c>
      <c r="G24" s="431"/>
      <c r="H24" s="431"/>
      <c r="I24" s="431"/>
      <c r="J24" s="431"/>
      <c r="K24" s="431"/>
      <c r="L24" s="431"/>
      <c r="M24" s="431"/>
      <c r="N24" s="431"/>
      <c r="O24" s="431"/>
      <c r="P24" s="431"/>
      <c r="Q24" s="436"/>
      <c r="R24" s="433" t="s">
        <v>52</v>
      </c>
      <c r="S24" s="434"/>
      <c r="T24" s="434"/>
      <c r="U24" s="435"/>
      <c r="V24" s="433" t="s">
        <v>53</v>
      </c>
      <c r="W24" s="434"/>
      <c r="X24" s="434"/>
      <c r="Y24" s="438"/>
      <c r="Z24" s="333"/>
    </row>
    <row r="25" spans="1:26" ht="36.75" customHeight="1">
      <c r="A25" s="446"/>
      <c r="B25" s="447"/>
      <c r="C25" s="447"/>
      <c r="D25" s="447"/>
      <c r="E25" s="448"/>
      <c r="F25" s="449"/>
      <c r="G25" s="447"/>
      <c r="H25" s="447"/>
      <c r="I25" s="447"/>
      <c r="J25" s="447"/>
      <c r="K25" s="447"/>
      <c r="L25" s="447"/>
      <c r="M25" s="447"/>
      <c r="N25" s="447"/>
      <c r="O25" s="447"/>
      <c r="P25" s="447"/>
      <c r="Q25" s="448"/>
      <c r="R25" s="385"/>
      <c r="S25" s="74" t="s">
        <v>115</v>
      </c>
      <c r="T25" s="386"/>
      <c r="U25" s="76" t="s">
        <v>114</v>
      </c>
      <c r="V25" s="385"/>
      <c r="W25" s="74" t="s">
        <v>113</v>
      </c>
      <c r="X25" s="386"/>
      <c r="Y25" s="77" t="s">
        <v>114</v>
      </c>
      <c r="Z25" s="333"/>
    </row>
    <row r="26" spans="1:26" ht="34.5" customHeight="1">
      <c r="A26" s="488"/>
      <c r="B26" s="482"/>
      <c r="C26" s="482"/>
      <c r="D26" s="482"/>
      <c r="E26" s="483"/>
      <c r="F26" s="481"/>
      <c r="G26" s="482"/>
      <c r="H26" s="482"/>
      <c r="I26" s="482"/>
      <c r="J26" s="482"/>
      <c r="K26" s="482"/>
      <c r="L26" s="482"/>
      <c r="M26" s="482"/>
      <c r="N26" s="482"/>
      <c r="O26" s="482"/>
      <c r="P26" s="482"/>
      <c r="Q26" s="483"/>
      <c r="R26" s="73"/>
      <c r="S26" s="74" t="s">
        <v>115</v>
      </c>
      <c r="T26" s="75"/>
      <c r="U26" s="76" t="s">
        <v>114</v>
      </c>
      <c r="V26" s="73"/>
      <c r="W26" s="74" t="s">
        <v>113</v>
      </c>
      <c r="X26" s="75"/>
      <c r="Y26" s="77" t="s">
        <v>114</v>
      </c>
      <c r="Z26" s="332"/>
    </row>
    <row r="27" spans="1:26" ht="45.75" customHeight="1">
      <c r="A27" s="461" t="s">
        <v>56</v>
      </c>
      <c r="B27" s="462"/>
      <c r="C27" s="462"/>
      <c r="D27" s="462"/>
      <c r="E27" s="463"/>
      <c r="F27" s="472" t="s">
        <v>146</v>
      </c>
      <c r="G27" s="473"/>
      <c r="H27" s="473"/>
      <c r="I27" s="473"/>
      <c r="J27" s="473"/>
      <c r="K27" s="473"/>
      <c r="L27" s="473"/>
      <c r="M27" s="473"/>
      <c r="N27" s="473"/>
      <c r="O27" s="473"/>
      <c r="P27" s="473"/>
      <c r="Q27" s="474"/>
      <c r="R27" s="78"/>
      <c r="S27" s="79" t="s">
        <v>147</v>
      </c>
      <c r="T27" s="67"/>
      <c r="U27" s="80" t="s">
        <v>148</v>
      </c>
      <c r="V27" s="81"/>
      <c r="W27" s="82" t="s">
        <v>54</v>
      </c>
      <c r="X27" s="67" t="s">
        <v>57</v>
      </c>
      <c r="Y27" s="83" t="s">
        <v>58</v>
      </c>
      <c r="Z27" s="332"/>
    </row>
    <row r="28" spans="1:26" ht="45.75" customHeight="1">
      <c r="A28" s="464"/>
      <c r="B28" s="465"/>
      <c r="C28" s="465"/>
      <c r="D28" s="465"/>
      <c r="E28" s="466"/>
      <c r="F28" s="475" t="s">
        <v>85</v>
      </c>
      <c r="G28" s="476"/>
      <c r="H28" s="334"/>
      <c r="I28" s="84" t="s">
        <v>81</v>
      </c>
      <c r="J28" s="477"/>
      <c r="K28" s="477"/>
      <c r="L28" s="478" t="s">
        <v>82</v>
      </c>
      <c r="M28" s="478"/>
      <c r="N28" s="479"/>
      <c r="O28" s="479"/>
      <c r="P28" s="479"/>
      <c r="Q28" s="479"/>
      <c r="R28" s="484" t="s">
        <v>149</v>
      </c>
      <c r="S28" s="484"/>
      <c r="T28" s="335"/>
      <c r="U28" s="85" t="s">
        <v>36</v>
      </c>
      <c r="V28" s="336"/>
      <c r="W28" s="85" t="s">
        <v>37</v>
      </c>
      <c r="X28" s="85" t="s">
        <v>57</v>
      </c>
      <c r="Y28" s="77" t="s">
        <v>58</v>
      </c>
      <c r="Z28" s="332"/>
    </row>
    <row r="29" spans="1:26" ht="27.75" customHeight="1">
      <c r="A29" s="485" t="s">
        <v>5</v>
      </c>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7"/>
      <c r="Z29" s="332"/>
    </row>
    <row r="30" spans="1:26" ht="36.75" customHeight="1">
      <c r="A30" s="545" t="s">
        <v>59</v>
      </c>
      <c r="B30" s="546"/>
      <c r="C30" s="546"/>
      <c r="D30" s="546"/>
      <c r="E30" s="546"/>
      <c r="F30" s="467"/>
      <c r="G30" s="467"/>
      <c r="H30" s="467"/>
      <c r="I30" s="467"/>
      <c r="J30" s="467"/>
      <c r="K30" s="467"/>
      <c r="L30" s="467"/>
      <c r="M30" s="467"/>
      <c r="N30" s="547" t="s">
        <v>83</v>
      </c>
      <c r="O30" s="547"/>
      <c r="P30" s="547"/>
      <c r="Q30" s="547"/>
      <c r="R30" s="467"/>
      <c r="S30" s="467"/>
      <c r="T30" s="467"/>
      <c r="U30" s="467"/>
      <c r="V30" s="467"/>
      <c r="W30" s="467"/>
      <c r="X30" s="467"/>
      <c r="Y30" s="468"/>
      <c r="Z30" s="332"/>
    </row>
    <row r="31" spans="1:26" ht="6.75" customHeight="1">
      <c r="A31" s="458"/>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60"/>
    </row>
    <row r="32" spans="1:26" ht="36" customHeight="1">
      <c r="A32" s="440" t="s">
        <v>78</v>
      </c>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1"/>
      <c r="Z32" s="323"/>
    </row>
    <row r="33" spans="1:26" ht="38.25" customHeight="1">
      <c r="A33" s="452" t="s">
        <v>46</v>
      </c>
      <c r="B33" s="434"/>
      <c r="C33" s="434"/>
      <c r="D33" s="434"/>
      <c r="E33" s="435"/>
      <c r="F33" s="433" t="s">
        <v>87</v>
      </c>
      <c r="G33" s="435"/>
      <c r="H33" s="453" t="s">
        <v>47</v>
      </c>
      <c r="I33" s="453"/>
      <c r="J33" s="453" t="s">
        <v>92</v>
      </c>
      <c r="K33" s="453"/>
      <c r="L33" s="453"/>
      <c r="M33" s="453"/>
      <c r="N33" s="453" t="s">
        <v>48</v>
      </c>
      <c r="O33" s="453"/>
      <c r="P33" s="453"/>
      <c r="Q33" s="433" t="s">
        <v>49</v>
      </c>
      <c r="R33" s="434"/>
      <c r="S33" s="434"/>
      <c r="T33" s="434"/>
      <c r="U33" s="434"/>
      <c r="V33" s="434"/>
      <c r="W33" s="434"/>
      <c r="X33" s="434"/>
      <c r="Y33" s="438"/>
      <c r="Z33" s="333"/>
    </row>
    <row r="34" spans="1:26" ht="39.75" customHeight="1">
      <c r="A34" s="469"/>
      <c r="B34" s="470"/>
      <c r="C34" s="470"/>
      <c r="D34" s="470"/>
      <c r="E34" s="471"/>
      <c r="F34" s="489"/>
      <c r="G34" s="490"/>
      <c r="H34" s="491"/>
      <c r="I34" s="492"/>
      <c r="J34" s="493"/>
      <c r="K34" s="494"/>
      <c r="L34" s="494"/>
      <c r="M34" s="495"/>
      <c r="N34" s="496"/>
      <c r="O34" s="497"/>
      <c r="P34" s="498"/>
      <c r="Q34" s="499"/>
      <c r="R34" s="470"/>
      <c r="S34" s="470"/>
      <c r="T34" s="470"/>
      <c r="U34" s="470"/>
      <c r="V34" s="470"/>
      <c r="W34" s="470"/>
      <c r="X34" s="470"/>
      <c r="Y34" s="500"/>
      <c r="Z34" s="337"/>
    </row>
    <row r="35" spans="1:26" ht="39.75" customHeight="1">
      <c r="A35" s="469"/>
      <c r="B35" s="470"/>
      <c r="C35" s="470"/>
      <c r="D35" s="470"/>
      <c r="E35" s="471"/>
      <c r="F35" s="501"/>
      <c r="G35" s="490"/>
      <c r="H35" s="491"/>
      <c r="I35" s="492"/>
      <c r="J35" s="502"/>
      <c r="K35" s="503"/>
      <c r="L35" s="503"/>
      <c r="M35" s="504"/>
      <c r="N35" s="496"/>
      <c r="O35" s="497"/>
      <c r="P35" s="498"/>
      <c r="Q35" s="499"/>
      <c r="R35" s="470"/>
      <c r="S35" s="470"/>
      <c r="T35" s="470"/>
      <c r="U35" s="470"/>
      <c r="V35" s="470"/>
      <c r="W35" s="470"/>
      <c r="X35" s="470"/>
      <c r="Y35" s="500"/>
      <c r="Z35" s="337"/>
    </row>
    <row r="36" spans="1:26" ht="39.75" customHeight="1">
      <c r="A36" s="469"/>
      <c r="B36" s="470"/>
      <c r="C36" s="470"/>
      <c r="D36" s="470"/>
      <c r="E36" s="471"/>
      <c r="F36" s="505"/>
      <c r="G36" s="490"/>
      <c r="H36" s="507"/>
      <c r="I36" s="492"/>
      <c r="J36" s="502"/>
      <c r="K36" s="503"/>
      <c r="L36" s="503"/>
      <c r="M36" s="504"/>
      <c r="N36" s="524"/>
      <c r="O36" s="525"/>
      <c r="P36" s="526"/>
      <c r="Q36" s="527"/>
      <c r="R36" s="528"/>
      <c r="S36" s="528"/>
      <c r="T36" s="528"/>
      <c r="U36" s="528"/>
      <c r="V36" s="528"/>
      <c r="W36" s="528"/>
      <c r="X36" s="528"/>
      <c r="Y36" s="529"/>
      <c r="Z36" s="337"/>
    </row>
    <row r="37" spans="1:26" ht="39.75" customHeight="1">
      <c r="A37" s="469"/>
      <c r="B37" s="470"/>
      <c r="C37" s="470"/>
      <c r="D37" s="470"/>
      <c r="E37" s="471"/>
      <c r="F37" s="505"/>
      <c r="G37" s="506"/>
      <c r="H37" s="507"/>
      <c r="I37" s="508"/>
      <c r="J37" s="509"/>
      <c r="K37" s="510"/>
      <c r="L37" s="510"/>
      <c r="M37" s="511"/>
      <c r="N37" s="512"/>
      <c r="O37" s="513"/>
      <c r="P37" s="514"/>
      <c r="Q37" s="499"/>
      <c r="R37" s="470"/>
      <c r="S37" s="470"/>
      <c r="T37" s="470"/>
      <c r="U37" s="470"/>
      <c r="V37" s="470"/>
      <c r="W37" s="470"/>
      <c r="X37" s="470"/>
      <c r="Y37" s="500"/>
      <c r="Z37" s="337"/>
    </row>
    <row r="38" spans="1:26" ht="39.75" customHeight="1">
      <c r="A38" s="530"/>
      <c r="B38" s="531"/>
      <c r="C38" s="531"/>
      <c r="D38" s="531"/>
      <c r="E38" s="532"/>
      <c r="F38" s="533"/>
      <c r="G38" s="534"/>
      <c r="H38" s="535"/>
      <c r="I38" s="536"/>
      <c r="J38" s="537"/>
      <c r="K38" s="538"/>
      <c r="L38" s="538"/>
      <c r="M38" s="539"/>
      <c r="N38" s="540"/>
      <c r="O38" s="541"/>
      <c r="P38" s="542"/>
      <c r="Q38" s="543"/>
      <c r="R38" s="531"/>
      <c r="S38" s="531"/>
      <c r="T38" s="531"/>
      <c r="U38" s="531"/>
      <c r="V38" s="531"/>
      <c r="W38" s="531"/>
      <c r="X38" s="531"/>
      <c r="Y38" s="544"/>
      <c r="Z38" s="337"/>
    </row>
    <row r="39" spans="1:26" ht="10.5" customHeight="1">
      <c r="A39" s="320"/>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2"/>
    </row>
    <row r="40" spans="1:26" ht="37.5" customHeight="1">
      <c r="A40" s="440" t="s">
        <v>84</v>
      </c>
      <c r="B40" s="450"/>
      <c r="C40" s="450"/>
      <c r="D40" s="450"/>
      <c r="E40" s="450"/>
      <c r="F40" s="450"/>
      <c r="G40" s="450"/>
      <c r="H40" s="450"/>
      <c r="I40" s="450"/>
      <c r="J40" s="450"/>
      <c r="K40" s="450"/>
      <c r="L40" s="450"/>
      <c r="M40" s="450"/>
      <c r="N40" s="450"/>
      <c r="O40" s="450"/>
      <c r="P40" s="450"/>
      <c r="Q40" s="450"/>
      <c r="R40" s="431" t="s">
        <v>89</v>
      </c>
      <c r="S40" s="431"/>
      <c r="T40" s="431"/>
      <c r="U40" s="431"/>
      <c r="V40" s="431"/>
      <c r="W40" s="431"/>
      <c r="X40" s="431"/>
      <c r="Y40" s="432"/>
      <c r="Z40" s="330"/>
    </row>
    <row r="41" spans="1:26" ht="36.75" customHeight="1">
      <c r="A41" s="439" t="s">
        <v>60</v>
      </c>
      <c r="B41" s="431"/>
      <c r="C41" s="431"/>
      <c r="D41" s="431"/>
      <c r="E41" s="436"/>
      <c r="F41" s="430" t="s">
        <v>61</v>
      </c>
      <c r="G41" s="431"/>
      <c r="H41" s="431"/>
      <c r="I41" s="431"/>
      <c r="J41" s="431"/>
      <c r="K41" s="431"/>
      <c r="L41" s="431"/>
      <c r="M41" s="431"/>
      <c r="N41" s="431"/>
      <c r="O41" s="431"/>
      <c r="P41" s="431"/>
      <c r="Q41" s="436"/>
      <c r="R41" s="433" t="s">
        <v>62</v>
      </c>
      <c r="S41" s="434"/>
      <c r="T41" s="434"/>
      <c r="U41" s="435"/>
      <c r="V41" s="433" t="s">
        <v>63</v>
      </c>
      <c r="W41" s="434"/>
      <c r="X41" s="434"/>
      <c r="Y41" s="438"/>
      <c r="Z41" s="333"/>
    </row>
    <row r="42" spans="1:26" ht="42" customHeight="1">
      <c r="A42" s="548"/>
      <c r="B42" s="549"/>
      <c r="C42" s="549"/>
      <c r="D42" s="549"/>
      <c r="E42" s="550"/>
      <c r="F42" s="551"/>
      <c r="G42" s="552"/>
      <c r="H42" s="552"/>
      <c r="I42" s="552"/>
      <c r="J42" s="552"/>
      <c r="K42" s="552"/>
      <c r="L42" s="552"/>
      <c r="M42" s="552"/>
      <c r="N42" s="552"/>
      <c r="O42" s="552"/>
      <c r="P42" s="552"/>
      <c r="Q42" s="553"/>
      <c r="R42" s="73"/>
      <c r="S42" s="74" t="s">
        <v>113</v>
      </c>
      <c r="T42" s="75"/>
      <c r="U42" s="76" t="s">
        <v>114</v>
      </c>
      <c r="V42" s="73"/>
      <c r="W42" s="74" t="s">
        <v>113</v>
      </c>
      <c r="X42" s="75"/>
      <c r="Y42" s="77" t="s">
        <v>114</v>
      </c>
      <c r="Z42" s="332"/>
    </row>
    <row r="43" spans="1:26" ht="42" customHeight="1">
      <c r="A43" s="515"/>
      <c r="B43" s="516"/>
      <c r="C43" s="516"/>
      <c r="D43" s="516"/>
      <c r="E43" s="517"/>
      <c r="F43" s="518"/>
      <c r="G43" s="516"/>
      <c r="H43" s="516"/>
      <c r="I43" s="516"/>
      <c r="J43" s="516"/>
      <c r="K43" s="516"/>
      <c r="L43" s="516"/>
      <c r="M43" s="516"/>
      <c r="N43" s="516"/>
      <c r="O43" s="516"/>
      <c r="P43" s="516"/>
      <c r="Q43" s="517"/>
      <c r="R43" s="73"/>
      <c r="S43" s="74" t="s">
        <v>54</v>
      </c>
      <c r="T43" s="75"/>
      <c r="U43" s="76" t="s">
        <v>55</v>
      </c>
      <c r="V43" s="73"/>
      <c r="W43" s="74" t="s">
        <v>54</v>
      </c>
      <c r="X43" s="75"/>
      <c r="Y43" s="77" t="s">
        <v>55</v>
      </c>
      <c r="Z43" s="332"/>
    </row>
    <row r="44" spans="1:26" ht="42" customHeight="1" thickBot="1">
      <c r="A44" s="519"/>
      <c r="B44" s="520"/>
      <c r="C44" s="520"/>
      <c r="D44" s="520"/>
      <c r="E44" s="521"/>
      <c r="F44" s="522"/>
      <c r="G44" s="520"/>
      <c r="H44" s="520"/>
      <c r="I44" s="520"/>
      <c r="J44" s="520"/>
      <c r="K44" s="520"/>
      <c r="L44" s="520"/>
      <c r="M44" s="520"/>
      <c r="N44" s="520"/>
      <c r="O44" s="520"/>
      <c r="P44" s="520"/>
      <c r="Q44" s="521"/>
      <c r="R44" s="157"/>
      <c r="S44" s="158" t="s">
        <v>54</v>
      </c>
      <c r="T44" s="159"/>
      <c r="U44" s="160" t="s">
        <v>55</v>
      </c>
      <c r="V44" s="157"/>
      <c r="W44" s="158" t="s">
        <v>54</v>
      </c>
      <c r="X44" s="159"/>
      <c r="Y44" s="161" t="s">
        <v>55</v>
      </c>
      <c r="Z44" s="332"/>
    </row>
  </sheetData>
  <dataConsolidate/>
  <mergeCells count="125">
    <mergeCell ref="A43:E43"/>
    <mergeCell ref="F43:Q43"/>
    <mergeCell ref="A19:E19"/>
    <mergeCell ref="F19:Q19"/>
    <mergeCell ref="A44:E44"/>
    <mergeCell ref="F44:Q44"/>
    <mergeCell ref="I2:S4"/>
    <mergeCell ref="F36:G36"/>
    <mergeCell ref="H36:I36"/>
    <mergeCell ref="J36:M36"/>
    <mergeCell ref="N36:P36"/>
    <mergeCell ref="Q36:Y36"/>
    <mergeCell ref="A38:E38"/>
    <mergeCell ref="F38:G38"/>
    <mergeCell ref="H38:I38"/>
    <mergeCell ref="J38:M38"/>
    <mergeCell ref="N38:P38"/>
    <mergeCell ref="Q38:Y38"/>
    <mergeCell ref="A30:E30"/>
    <mergeCell ref="N30:Q30"/>
    <mergeCell ref="A42:E42"/>
    <mergeCell ref="F42:Q42"/>
    <mergeCell ref="A41:E41"/>
    <mergeCell ref="F41:Q41"/>
    <mergeCell ref="R41:U41"/>
    <mergeCell ref="V41:Y41"/>
    <mergeCell ref="A40:Q40"/>
    <mergeCell ref="R40:Y40"/>
    <mergeCell ref="A34:E34"/>
    <mergeCell ref="F34:G34"/>
    <mergeCell ref="H34:I34"/>
    <mergeCell ref="J34:M34"/>
    <mergeCell ref="N34:P34"/>
    <mergeCell ref="Q34:Y34"/>
    <mergeCell ref="A35:E35"/>
    <mergeCell ref="F35:G35"/>
    <mergeCell ref="H35:I35"/>
    <mergeCell ref="J35:M35"/>
    <mergeCell ref="N35:P35"/>
    <mergeCell ref="Q35:Y35"/>
    <mergeCell ref="A37:E37"/>
    <mergeCell ref="F37:G37"/>
    <mergeCell ref="H37:I37"/>
    <mergeCell ref="J37:M37"/>
    <mergeCell ref="N37:P37"/>
    <mergeCell ref="Q37:Y37"/>
    <mergeCell ref="R30:Y30"/>
    <mergeCell ref="A36:E36"/>
    <mergeCell ref="F27:Q27"/>
    <mergeCell ref="F28:G28"/>
    <mergeCell ref="J28:K28"/>
    <mergeCell ref="L28:M28"/>
    <mergeCell ref="N28:Q28"/>
    <mergeCell ref="R23:Y23"/>
    <mergeCell ref="R24:U24"/>
    <mergeCell ref="V24:Y24"/>
    <mergeCell ref="A23:Q23"/>
    <mergeCell ref="F26:Q26"/>
    <mergeCell ref="F30:M30"/>
    <mergeCell ref="R28:S28"/>
    <mergeCell ref="A29:Y29"/>
    <mergeCell ref="A26:E26"/>
    <mergeCell ref="A16:E16"/>
    <mergeCell ref="A17:E17"/>
    <mergeCell ref="F16:Q16"/>
    <mergeCell ref="A25:E25"/>
    <mergeCell ref="F25:Q25"/>
    <mergeCell ref="A32:Y32"/>
    <mergeCell ref="A33:E33"/>
    <mergeCell ref="F33:G33"/>
    <mergeCell ref="H33:I33"/>
    <mergeCell ref="J33:M33"/>
    <mergeCell ref="N33:P33"/>
    <mergeCell ref="Q33:Y33"/>
    <mergeCell ref="F17:Q17"/>
    <mergeCell ref="F21:Q21"/>
    <mergeCell ref="A21:E21"/>
    <mergeCell ref="A22:Y22"/>
    <mergeCell ref="A31:Y31"/>
    <mergeCell ref="A27:E28"/>
    <mergeCell ref="A18:E18"/>
    <mergeCell ref="F18:Q18"/>
    <mergeCell ref="A24:E24"/>
    <mergeCell ref="F24:Q24"/>
    <mergeCell ref="A20:E20"/>
    <mergeCell ref="F20:Q20"/>
    <mergeCell ref="A10:D10"/>
    <mergeCell ref="E10:H10"/>
    <mergeCell ref="I10:J10"/>
    <mergeCell ref="L10:S10"/>
    <mergeCell ref="I7:S7"/>
    <mergeCell ref="E11:L11"/>
    <mergeCell ref="E8:X8"/>
    <mergeCell ref="R14:Y14"/>
    <mergeCell ref="R15:U15"/>
    <mergeCell ref="F15:Q15"/>
    <mergeCell ref="A8:D8"/>
    <mergeCell ref="A9:D9"/>
    <mergeCell ref="A11:D11"/>
    <mergeCell ref="M11:P11"/>
    <mergeCell ref="Q11:R11"/>
    <mergeCell ref="W10:X10"/>
    <mergeCell ref="W11:X11"/>
    <mergeCell ref="E9:X9"/>
    <mergeCell ref="T10:V10"/>
    <mergeCell ref="T11:U11"/>
    <mergeCell ref="V15:Y15"/>
    <mergeCell ref="A15:E15"/>
    <mergeCell ref="A14:Q14"/>
    <mergeCell ref="A1:Y1"/>
    <mergeCell ref="A6:D6"/>
    <mergeCell ref="M6:Q6"/>
    <mergeCell ref="R6:X6"/>
    <mergeCell ref="A7:C7"/>
    <mergeCell ref="A5:D5"/>
    <mergeCell ref="M5:P5"/>
    <mergeCell ref="Q5:R5"/>
    <mergeCell ref="T5:U5"/>
    <mergeCell ref="W5:X5"/>
    <mergeCell ref="E5:L5"/>
    <mergeCell ref="V7:X7"/>
    <mergeCell ref="T7:U7"/>
    <mergeCell ref="G7:H7"/>
    <mergeCell ref="E6:L6"/>
    <mergeCell ref="A2:H2"/>
  </mergeCells>
  <phoneticPr fontId="2"/>
  <dataValidations count="14">
    <dataValidation type="list" allowBlank="1" showInputMessage="1" showErrorMessage="1" sqref="R30" xr:uid="{00000000-0002-0000-0000-000000000000}">
      <formula1>"1年6ヶ月,2年"</formula1>
    </dataValidation>
    <dataValidation type="list" allowBlank="1" showInputMessage="1" showErrorMessage="1" sqref="F30" xr:uid="{00000000-0002-0000-0000-000001000000}">
      <formula1>"4月,10月"</formula1>
    </dataValidation>
    <dataValidation type="list" allowBlank="1" showInputMessage="1" showErrorMessage="1" sqref="E7" xr:uid="{00000000-0002-0000-0000-000002000000}">
      <formula1>"男,女"</formula1>
    </dataValidation>
    <dataValidation type="list" allowBlank="1" showInputMessage="1" showErrorMessage="1" sqref="W10" xr:uid="{00000000-0002-0000-0000-000003000000}">
      <formula1>"有,無"</formula1>
    </dataValidation>
    <dataValidation allowBlank="1" showInputMessage="1" showErrorMessage="1" prompt="申請中の場合は「申請中」と記入" sqref="WVW983063:WVZ983063 L65559:O65559 JK65559:JN65559 TG65559:TJ65559 ADC65559:ADF65559 AMY65559:ANB65559 AWU65559:AWX65559 BGQ65559:BGT65559 BQM65559:BQP65559 CAI65559:CAL65559 CKE65559:CKH65559 CUA65559:CUD65559 DDW65559:DDZ65559 DNS65559:DNV65559 DXO65559:DXR65559 EHK65559:EHN65559 ERG65559:ERJ65559 FBC65559:FBF65559 FKY65559:FLB65559 FUU65559:FUX65559 GEQ65559:GET65559 GOM65559:GOP65559 GYI65559:GYL65559 HIE65559:HIH65559 HSA65559:HSD65559 IBW65559:IBZ65559 ILS65559:ILV65559 IVO65559:IVR65559 JFK65559:JFN65559 JPG65559:JPJ65559 JZC65559:JZF65559 KIY65559:KJB65559 KSU65559:KSX65559 LCQ65559:LCT65559 LMM65559:LMP65559 LWI65559:LWL65559 MGE65559:MGH65559 MQA65559:MQD65559 MZW65559:MZZ65559 NJS65559:NJV65559 NTO65559:NTR65559 ODK65559:ODN65559 ONG65559:ONJ65559 OXC65559:OXF65559 PGY65559:PHB65559 PQU65559:PQX65559 QAQ65559:QAT65559 QKM65559:QKP65559 QUI65559:QUL65559 REE65559:REH65559 ROA65559:ROD65559 RXW65559:RXZ65559 SHS65559:SHV65559 SRO65559:SRR65559 TBK65559:TBN65559 TLG65559:TLJ65559 TVC65559:TVF65559 UEY65559:UFB65559 UOU65559:UOX65559 UYQ65559:UYT65559 VIM65559:VIP65559 VSI65559:VSL65559 WCE65559:WCH65559 WMA65559:WMD65559 WVW65559:WVZ65559 L131095:O131095 JK131095:JN131095 TG131095:TJ131095 ADC131095:ADF131095 AMY131095:ANB131095 AWU131095:AWX131095 BGQ131095:BGT131095 BQM131095:BQP131095 CAI131095:CAL131095 CKE131095:CKH131095 CUA131095:CUD131095 DDW131095:DDZ131095 DNS131095:DNV131095 DXO131095:DXR131095 EHK131095:EHN131095 ERG131095:ERJ131095 FBC131095:FBF131095 FKY131095:FLB131095 FUU131095:FUX131095 GEQ131095:GET131095 GOM131095:GOP131095 GYI131095:GYL131095 HIE131095:HIH131095 HSA131095:HSD131095 IBW131095:IBZ131095 ILS131095:ILV131095 IVO131095:IVR131095 JFK131095:JFN131095 JPG131095:JPJ131095 JZC131095:JZF131095 KIY131095:KJB131095 KSU131095:KSX131095 LCQ131095:LCT131095 LMM131095:LMP131095 LWI131095:LWL131095 MGE131095:MGH131095 MQA131095:MQD131095 MZW131095:MZZ131095 NJS131095:NJV131095 NTO131095:NTR131095 ODK131095:ODN131095 ONG131095:ONJ131095 OXC131095:OXF131095 PGY131095:PHB131095 PQU131095:PQX131095 QAQ131095:QAT131095 QKM131095:QKP131095 QUI131095:QUL131095 REE131095:REH131095 ROA131095:ROD131095 RXW131095:RXZ131095 SHS131095:SHV131095 SRO131095:SRR131095 TBK131095:TBN131095 TLG131095:TLJ131095 TVC131095:TVF131095 UEY131095:UFB131095 UOU131095:UOX131095 UYQ131095:UYT131095 VIM131095:VIP131095 VSI131095:VSL131095 WCE131095:WCH131095 WMA131095:WMD131095 WVW131095:WVZ131095 L196631:O196631 JK196631:JN196631 TG196631:TJ196631 ADC196631:ADF196631 AMY196631:ANB196631 AWU196631:AWX196631 BGQ196631:BGT196631 BQM196631:BQP196631 CAI196631:CAL196631 CKE196631:CKH196631 CUA196631:CUD196631 DDW196631:DDZ196631 DNS196631:DNV196631 DXO196631:DXR196631 EHK196631:EHN196631 ERG196631:ERJ196631 FBC196631:FBF196631 FKY196631:FLB196631 FUU196631:FUX196631 GEQ196631:GET196631 GOM196631:GOP196631 GYI196631:GYL196631 HIE196631:HIH196631 HSA196631:HSD196631 IBW196631:IBZ196631 ILS196631:ILV196631 IVO196631:IVR196631 JFK196631:JFN196631 JPG196631:JPJ196631 JZC196631:JZF196631 KIY196631:KJB196631 KSU196631:KSX196631 LCQ196631:LCT196631 LMM196631:LMP196631 LWI196631:LWL196631 MGE196631:MGH196631 MQA196631:MQD196631 MZW196631:MZZ196631 NJS196631:NJV196631 NTO196631:NTR196631 ODK196631:ODN196631 ONG196631:ONJ196631 OXC196631:OXF196631 PGY196631:PHB196631 PQU196631:PQX196631 QAQ196631:QAT196631 QKM196631:QKP196631 QUI196631:QUL196631 REE196631:REH196631 ROA196631:ROD196631 RXW196631:RXZ196631 SHS196631:SHV196631 SRO196631:SRR196631 TBK196631:TBN196631 TLG196631:TLJ196631 TVC196631:TVF196631 UEY196631:UFB196631 UOU196631:UOX196631 UYQ196631:UYT196631 VIM196631:VIP196631 VSI196631:VSL196631 WCE196631:WCH196631 WMA196631:WMD196631 WVW196631:WVZ196631 L262167:O262167 JK262167:JN262167 TG262167:TJ262167 ADC262167:ADF262167 AMY262167:ANB262167 AWU262167:AWX262167 BGQ262167:BGT262167 BQM262167:BQP262167 CAI262167:CAL262167 CKE262167:CKH262167 CUA262167:CUD262167 DDW262167:DDZ262167 DNS262167:DNV262167 DXO262167:DXR262167 EHK262167:EHN262167 ERG262167:ERJ262167 FBC262167:FBF262167 FKY262167:FLB262167 FUU262167:FUX262167 GEQ262167:GET262167 GOM262167:GOP262167 GYI262167:GYL262167 HIE262167:HIH262167 HSA262167:HSD262167 IBW262167:IBZ262167 ILS262167:ILV262167 IVO262167:IVR262167 JFK262167:JFN262167 JPG262167:JPJ262167 JZC262167:JZF262167 KIY262167:KJB262167 KSU262167:KSX262167 LCQ262167:LCT262167 LMM262167:LMP262167 LWI262167:LWL262167 MGE262167:MGH262167 MQA262167:MQD262167 MZW262167:MZZ262167 NJS262167:NJV262167 NTO262167:NTR262167 ODK262167:ODN262167 ONG262167:ONJ262167 OXC262167:OXF262167 PGY262167:PHB262167 PQU262167:PQX262167 QAQ262167:QAT262167 QKM262167:QKP262167 QUI262167:QUL262167 REE262167:REH262167 ROA262167:ROD262167 RXW262167:RXZ262167 SHS262167:SHV262167 SRO262167:SRR262167 TBK262167:TBN262167 TLG262167:TLJ262167 TVC262167:TVF262167 UEY262167:UFB262167 UOU262167:UOX262167 UYQ262167:UYT262167 VIM262167:VIP262167 VSI262167:VSL262167 WCE262167:WCH262167 WMA262167:WMD262167 WVW262167:WVZ262167 L327703:O327703 JK327703:JN327703 TG327703:TJ327703 ADC327703:ADF327703 AMY327703:ANB327703 AWU327703:AWX327703 BGQ327703:BGT327703 BQM327703:BQP327703 CAI327703:CAL327703 CKE327703:CKH327703 CUA327703:CUD327703 DDW327703:DDZ327703 DNS327703:DNV327703 DXO327703:DXR327703 EHK327703:EHN327703 ERG327703:ERJ327703 FBC327703:FBF327703 FKY327703:FLB327703 FUU327703:FUX327703 GEQ327703:GET327703 GOM327703:GOP327703 GYI327703:GYL327703 HIE327703:HIH327703 HSA327703:HSD327703 IBW327703:IBZ327703 ILS327703:ILV327703 IVO327703:IVR327703 JFK327703:JFN327703 JPG327703:JPJ327703 JZC327703:JZF327703 KIY327703:KJB327703 KSU327703:KSX327703 LCQ327703:LCT327703 LMM327703:LMP327703 LWI327703:LWL327703 MGE327703:MGH327703 MQA327703:MQD327703 MZW327703:MZZ327703 NJS327703:NJV327703 NTO327703:NTR327703 ODK327703:ODN327703 ONG327703:ONJ327703 OXC327703:OXF327703 PGY327703:PHB327703 PQU327703:PQX327703 QAQ327703:QAT327703 QKM327703:QKP327703 QUI327703:QUL327703 REE327703:REH327703 ROA327703:ROD327703 RXW327703:RXZ327703 SHS327703:SHV327703 SRO327703:SRR327703 TBK327703:TBN327703 TLG327703:TLJ327703 TVC327703:TVF327703 UEY327703:UFB327703 UOU327703:UOX327703 UYQ327703:UYT327703 VIM327703:VIP327703 VSI327703:VSL327703 WCE327703:WCH327703 WMA327703:WMD327703 WVW327703:WVZ327703 L393239:O393239 JK393239:JN393239 TG393239:TJ393239 ADC393239:ADF393239 AMY393239:ANB393239 AWU393239:AWX393239 BGQ393239:BGT393239 BQM393239:BQP393239 CAI393239:CAL393239 CKE393239:CKH393239 CUA393239:CUD393239 DDW393239:DDZ393239 DNS393239:DNV393239 DXO393239:DXR393239 EHK393239:EHN393239 ERG393239:ERJ393239 FBC393239:FBF393239 FKY393239:FLB393239 FUU393239:FUX393239 GEQ393239:GET393239 GOM393239:GOP393239 GYI393239:GYL393239 HIE393239:HIH393239 HSA393239:HSD393239 IBW393239:IBZ393239 ILS393239:ILV393239 IVO393239:IVR393239 JFK393239:JFN393239 JPG393239:JPJ393239 JZC393239:JZF393239 KIY393239:KJB393239 KSU393239:KSX393239 LCQ393239:LCT393239 LMM393239:LMP393239 LWI393239:LWL393239 MGE393239:MGH393239 MQA393239:MQD393239 MZW393239:MZZ393239 NJS393239:NJV393239 NTO393239:NTR393239 ODK393239:ODN393239 ONG393239:ONJ393239 OXC393239:OXF393239 PGY393239:PHB393239 PQU393239:PQX393239 QAQ393239:QAT393239 QKM393239:QKP393239 QUI393239:QUL393239 REE393239:REH393239 ROA393239:ROD393239 RXW393239:RXZ393239 SHS393239:SHV393239 SRO393239:SRR393239 TBK393239:TBN393239 TLG393239:TLJ393239 TVC393239:TVF393239 UEY393239:UFB393239 UOU393239:UOX393239 UYQ393239:UYT393239 VIM393239:VIP393239 VSI393239:VSL393239 WCE393239:WCH393239 WMA393239:WMD393239 WVW393239:WVZ393239 L458775:O458775 JK458775:JN458775 TG458775:TJ458775 ADC458775:ADF458775 AMY458775:ANB458775 AWU458775:AWX458775 BGQ458775:BGT458775 BQM458775:BQP458775 CAI458775:CAL458775 CKE458775:CKH458775 CUA458775:CUD458775 DDW458775:DDZ458775 DNS458775:DNV458775 DXO458775:DXR458775 EHK458775:EHN458775 ERG458775:ERJ458775 FBC458775:FBF458775 FKY458775:FLB458775 FUU458775:FUX458775 GEQ458775:GET458775 GOM458775:GOP458775 GYI458775:GYL458775 HIE458775:HIH458775 HSA458775:HSD458775 IBW458775:IBZ458775 ILS458775:ILV458775 IVO458775:IVR458775 JFK458775:JFN458775 JPG458775:JPJ458775 JZC458775:JZF458775 KIY458775:KJB458775 KSU458775:KSX458775 LCQ458775:LCT458775 LMM458775:LMP458775 LWI458775:LWL458775 MGE458775:MGH458775 MQA458775:MQD458775 MZW458775:MZZ458775 NJS458775:NJV458775 NTO458775:NTR458775 ODK458775:ODN458775 ONG458775:ONJ458775 OXC458775:OXF458775 PGY458775:PHB458775 PQU458775:PQX458775 QAQ458775:QAT458775 QKM458775:QKP458775 QUI458775:QUL458775 REE458775:REH458775 ROA458775:ROD458775 RXW458775:RXZ458775 SHS458775:SHV458775 SRO458775:SRR458775 TBK458775:TBN458775 TLG458775:TLJ458775 TVC458775:TVF458775 UEY458775:UFB458775 UOU458775:UOX458775 UYQ458775:UYT458775 VIM458775:VIP458775 VSI458775:VSL458775 WCE458775:WCH458775 WMA458775:WMD458775 WVW458775:WVZ458775 L524311:O524311 JK524311:JN524311 TG524311:TJ524311 ADC524311:ADF524311 AMY524311:ANB524311 AWU524311:AWX524311 BGQ524311:BGT524311 BQM524311:BQP524311 CAI524311:CAL524311 CKE524311:CKH524311 CUA524311:CUD524311 DDW524311:DDZ524311 DNS524311:DNV524311 DXO524311:DXR524311 EHK524311:EHN524311 ERG524311:ERJ524311 FBC524311:FBF524311 FKY524311:FLB524311 FUU524311:FUX524311 GEQ524311:GET524311 GOM524311:GOP524311 GYI524311:GYL524311 HIE524311:HIH524311 HSA524311:HSD524311 IBW524311:IBZ524311 ILS524311:ILV524311 IVO524311:IVR524311 JFK524311:JFN524311 JPG524311:JPJ524311 JZC524311:JZF524311 KIY524311:KJB524311 KSU524311:KSX524311 LCQ524311:LCT524311 LMM524311:LMP524311 LWI524311:LWL524311 MGE524311:MGH524311 MQA524311:MQD524311 MZW524311:MZZ524311 NJS524311:NJV524311 NTO524311:NTR524311 ODK524311:ODN524311 ONG524311:ONJ524311 OXC524311:OXF524311 PGY524311:PHB524311 PQU524311:PQX524311 QAQ524311:QAT524311 QKM524311:QKP524311 QUI524311:QUL524311 REE524311:REH524311 ROA524311:ROD524311 RXW524311:RXZ524311 SHS524311:SHV524311 SRO524311:SRR524311 TBK524311:TBN524311 TLG524311:TLJ524311 TVC524311:TVF524311 UEY524311:UFB524311 UOU524311:UOX524311 UYQ524311:UYT524311 VIM524311:VIP524311 VSI524311:VSL524311 WCE524311:WCH524311 WMA524311:WMD524311 WVW524311:WVZ524311 L589847:O589847 JK589847:JN589847 TG589847:TJ589847 ADC589847:ADF589847 AMY589847:ANB589847 AWU589847:AWX589847 BGQ589847:BGT589847 BQM589847:BQP589847 CAI589847:CAL589847 CKE589847:CKH589847 CUA589847:CUD589847 DDW589847:DDZ589847 DNS589847:DNV589847 DXO589847:DXR589847 EHK589847:EHN589847 ERG589847:ERJ589847 FBC589847:FBF589847 FKY589847:FLB589847 FUU589847:FUX589847 GEQ589847:GET589847 GOM589847:GOP589847 GYI589847:GYL589847 HIE589847:HIH589847 HSA589847:HSD589847 IBW589847:IBZ589847 ILS589847:ILV589847 IVO589847:IVR589847 JFK589847:JFN589847 JPG589847:JPJ589847 JZC589847:JZF589847 KIY589847:KJB589847 KSU589847:KSX589847 LCQ589847:LCT589847 LMM589847:LMP589847 LWI589847:LWL589847 MGE589847:MGH589847 MQA589847:MQD589847 MZW589847:MZZ589847 NJS589847:NJV589847 NTO589847:NTR589847 ODK589847:ODN589847 ONG589847:ONJ589847 OXC589847:OXF589847 PGY589847:PHB589847 PQU589847:PQX589847 QAQ589847:QAT589847 QKM589847:QKP589847 QUI589847:QUL589847 REE589847:REH589847 ROA589847:ROD589847 RXW589847:RXZ589847 SHS589847:SHV589847 SRO589847:SRR589847 TBK589847:TBN589847 TLG589847:TLJ589847 TVC589847:TVF589847 UEY589847:UFB589847 UOU589847:UOX589847 UYQ589847:UYT589847 VIM589847:VIP589847 VSI589847:VSL589847 WCE589847:WCH589847 WMA589847:WMD589847 WVW589847:WVZ589847 L655383:O655383 JK655383:JN655383 TG655383:TJ655383 ADC655383:ADF655383 AMY655383:ANB655383 AWU655383:AWX655383 BGQ655383:BGT655383 BQM655383:BQP655383 CAI655383:CAL655383 CKE655383:CKH655383 CUA655383:CUD655383 DDW655383:DDZ655383 DNS655383:DNV655383 DXO655383:DXR655383 EHK655383:EHN655383 ERG655383:ERJ655383 FBC655383:FBF655383 FKY655383:FLB655383 FUU655383:FUX655383 GEQ655383:GET655383 GOM655383:GOP655383 GYI655383:GYL655383 HIE655383:HIH655383 HSA655383:HSD655383 IBW655383:IBZ655383 ILS655383:ILV655383 IVO655383:IVR655383 JFK655383:JFN655383 JPG655383:JPJ655383 JZC655383:JZF655383 KIY655383:KJB655383 KSU655383:KSX655383 LCQ655383:LCT655383 LMM655383:LMP655383 LWI655383:LWL655383 MGE655383:MGH655383 MQA655383:MQD655383 MZW655383:MZZ655383 NJS655383:NJV655383 NTO655383:NTR655383 ODK655383:ODN655383 ONG655383:ONJ655383 OXC655383:OXF655383 PGY655383:PHB655383 PQU655383:PQX655383 QAQ655383:QAT655383 QKM655383:QKP655383 QUI655383:QUL655383 REE655383:REH655383 ROA655383:ROD655383 RXW655383:RXZ655383 SHS655383:SHV655383 SRO655383:SRR655383 TBK655383:TBN655383 TLG655383:TLJ655383 TVC655383:TVF655383 UEY655383:UFB655383 UOU655383:UOX655383 UYQ655383:UYT655383 VIM655383:VIP655383 VSI655383:VSL655383 WCE655383:WCH655383 WMA655383:WMD655383 WVW655383:WVZ655383 L720919:O720919 JK720919:JN720919 TG720919:TJ720919 ADC720919:ADF720919 AMY720919:ANB720919 AWU720919:AWX720919 BGQ720919:BGT720919 BQM720919:BQP720919 CAI720919:CAL720919 CKE720919:CKH720919 CUA720919:CUD720919 DDW720919:DDZ720919 DNS720919:DNV720919 DXO720919:DXR720919 EHK720919:EHN720919 ERG720919:ERJ720919 FBC720919:FBF720919 FKY720919:FLB720919 FUU720919:FUX720919 GEQ720919:GET720919 GOM720919:GOP720919 GYI720919:GYL720919 HIE720919:HIH720919 HSA720919:HSD720919 IBW720919:IBZ720919 ILS720919:ILV720919 IVO720919:IVR720919 JFK720919:JFN720919 JPG720919:JPJ720919 JZC720919:JZF720919 KIY720919:KJB720919 KSU720919:KSX720919 LCQ720919:LCT720919 LMM720919:LMP720919 LWI720919:LWL720919 MGE720919:MGH720919 MQA720919:MQD720919 MZW720919:MZZ720919 NJS720919:NJV720919 NTO720919:NTR720919 ODK720919:ODN720919 ONG720919:ONJ720919 OXC720919:OXF720919 PGY720919:PHB720919 PQU720919:PQX720919 QAQ720919:QAT720919 QKM720919:QKP720919 QUI720919:QUL720919 REE720919:REH720919 ROA720919:ROD720919 RXW720919:RXZ720919 SHS720919:SHV720919 SRO720919:SRR720919 TBK720919:TBN720919 TLG720919:TLJ720919 TVC720919:TVF720919 UEY720919:UFB720919 UOU720919:UOX720919 UYQ720919:UYT720919 VIM720919:VIP720919 VSI720919:VSL720919 WCE720919:WCH720919 WMA720919:WMD720919 WVW720919:WVZ720919 L786455:O786455 JK786455:JN786455 TG786455:TJ786455 ADC786455:ADF786455 AMY786455:ANB786455 AWU786455:AWX786455 BGQ786455:BGT786455 BQM786455:BQP786455 CAI786455:CAL786455 CKE786455:CKH786455 CUA786455:CUD786455 DDW786455:DDZ786455 DNS786455:DNV786455 DXO786455:DXR786455 EHK786455:EHN786455 ERG786455:ERJ786455 FBC786455:FBF786455 FKY786455:FLB786455 FUU786455:FUX786455 GEQ786455:GET786455 GOM786455:GOP786455 GYI786455:GYL786455 HIE786455:HIH786455 HSA786455:HSD786455 IBW786455:IBZ786455 ILS786455:ILV786455 IVO786455:IVR786455 JFK786455:JFN786455 JPG786455:JPJ786455 JZC786455:JZF786455 KIY786455:KJB786455 KSU786455:KSX786455 LCQ786455:LCT786455 LMM786455:LMP786455 LWI786455:LWL786455 MGE786455:MGH786455 MQA786455:MQD786455 MZW786455:MZZ786455 NJS786455:NJV786455 NTO786455:NTR786455 ODK786455:ODN786455 ONG786455:ONJ786455 OXC786455:OXF786455 PGY786455:PHB786455 PQU786455:PQX786455 QAQ786455:QAT786455 QKM786455:QKP786455 QUI786455:QUL786455 REE786455:REH786455 ROA786455:ROD786455 RXW786455:RXZ786455 SHS786455:SHV786455 SRO786455:SRR786455 TBK786455:TBN786455 TLG786455:TLJ786455 TVC786455:TVF786455 UEY786455:UFB786455 UOU786455:UOX786455 UYQ786455:UYT786455 VIM786455:VIP786455 VSI786455:VSL786455 WCE786455:WCH786455 WMA786455:WMD786455 WVW786455:WVZ786455 L851991:O851991 JK851991:JN851991 TG851991:TJ851991 ADC851991:ADF851991 AMY851991:ANB851991 AWU851991:AWX851991 BGQ851991:BGT851991 BQM851991:BQP851991 CAI851991:CAL851991 CKE851991:CKH851991 CUA851991:CUD851991 DDW851991:DDZ851991 DNS851991:DNV851991 DXO851991:DXR851991 EHK851991:EHN851991 ERG851991:ERJ851991 FBC851991:FBF851991 FKY851991:FLB851991 FUU851991:FUX851991 GEQ851991:GET851991 GOM851991:GOP851991 GYI851991:GYL851991 HIE851991:HIH851991 HSA851991:HSD851991 IBW851991:IBZ851991 ILS851991:ILV851991 IVO851991:IVR851991 JFK851991:JFN851991 JPG851991:JPJ851991 JZC851991:JZF851991 KIY851991:KJB851991 KSU851991:KSX851991 LCQ851991:LCT851991 LMM851991:LMP851991 LWI851991:LWL851991 MGE851991:MGH851991 MQA851991:MQD851991 MZW851991:MZZ851991 NJS851991:NJV851991 NTO851991:NTR851991 ODK851991:ODN851991 ONG851991:ONJ851991 OXC851991:OXF851991 PGY851991:PHB851991 PQU851991:PQX851991 QAQ851991:QAT851991 QKM851991:QKP851991 QUI851991:QUL851991 REE851991:REH851991 ROA851991:ROD851991 RXW851991:RXZ851991 SHS851991:SHV851991 SRO851991:SRR851991 TBK851991:TBN851991 TLG851991:TLJ851991 TVC851991:TVF851991 UEY851991:UFB851991 UOU851991:UOX851991 UYQ851991:UYT851991 VIM851991:VIP851991 VSI851991:VSL851991 WCE851991:WCH851991 WMA851991:WMD851991 WVW851991:WVZ851991 L917527:O917527 JK917527:JN917527 TG917527:TJ917527 ADC917527:ADF917527 AMY917527:ANB917527 AWU917527:AWX917527 BGQ917527:BGT917527 BQM917527:BQP917527 CAI917527:CAL917527 CKE917527:CKH917527 CUA917527:CUD917527 DDW917527:DDZ917527 DNS917527:DNV917527 DXO917527:DXR917527 EHK917527:EHN917527 ERG917527:ERJ917527 FBC917527:FBF917527 FKY917527:FLB917527 FUU917527:FUX917527 GEQ917527:GET917527 GOM917527:GOP917527 GYI917527:GYL917527 HIE917527:HIH917527 HSA917527:HSD917527 IBW917527:IBZ917527 ILS917527:ILV917527 IVO917527:IVR917527 JFK917527:JFN917527 JPG917527:JPJ917527 JZC917527:JZF917527 KIY917527:KJB917527 KSU917527:KSX917527 LCQ917527:LCT917527 LMM917527:LMP917527 LWI917527:LWL917527 MGE917527:MGH917527 MQA917527:MQD917527 MZW917527:MZZ917527 NJS917527:NJV917527 NTO917527:NTR917527 ODK917527:ODN917527 ONG917527:ONJ917527 OXC917527:OXF917527 PGY917527:PHB917527 PQU917527:PQX917527 QAQ917527:QAT917527 QKM917527:QKP917527 QUI917527:QUL917527 REE917527:REH917527 ROA917527:ROD917527 RXW917527:RXZ917527 SHS917527:SHV917527 SRO917527:SRR917527 TBK917527:TBN917527 TLG917527:TLJ917527 TVC917527:TVF917527 UEY917527:UFB917527 UOU917527:UOX917527 UYQ917527:UYT917527 VIM917527:VIP917527 VSI917527:VSL917527 WCE917527:WCH917527 WMA917527:WMD917527 WVW917527:WVZ917527 L983063:O983063 JK983063:JN983063 TG983063:TJ983063 ADC983063:ADF983063 AMY983063:ANB983063 AWU983063:AWX983063 BGQ983063:BGT983063 BQM983063:BQP983063 CAI983063:CAL983063 CKE983063:CKH983063 CUA983063:CUD983063 DDW983063:DDZ983063 DNS983063:DNV983063 DXO983063:DXR983063 EHK983063:EHN983063 ERG983063:ERJ983063 FBC983063:FBF983063 FKY983063:FLB983063 FUU983063:FUX983063 GEQ983063:GET983063 GOM983063:GOP983063 GYI983063:GYL983063 HIE983063:HIH983063 HSA983063:HSD983063 IBW983063:IBZ983063 ILS983063:ILV983063 IVO983063:IVR983063 JFK983063:JFN983063 JPG983063:JPJ983063 JZC983063:JZF983063 KIY983063:KJB983063 KSU983063:KSX983063 LCQ983063:LCT983063 LMM983063:LMP983063 LWI983063:LWL983063 MGE983063:MGH983063 MQA983063:MQD983063 MZW983063:MZZ983063 NJS983063:NJV983063 NTO983063:NTR983063 ODK983063:ODN983063 ONG983063:ONJ983063 OXC983063:OXF983063 PGY983063:PHB983063 PQU983063:PQX983063 QAQ983063:QAT983063 QKM983063:QKP983063 QUI983063:QUL983063 REE983063:REH983063 ROA983063:ROD983063 RXW983063:RXZ983063 SHS983063:SHV983063 SRO983063:SRR983063 TBK983063:TBN983063 TLG983063:TLJ983063 TVC983063:TVF983063 UEY983063:UFB983063 UOU983063:UOX983063 UYQ983063:UYT983063 VIM983063:VIP983063 VSI983063:VSL983063 WCE983063:WCH983063 WMA983063:WMD983063" xr:uid="{00000000-0002-0000-0000-000004000000}"/>
    <dataValidation allowBlank="1" showInputMessage="1" showErrorMessage="1" prompt="ex)短期滞在,留学,家族滞在,ワーキングホリデー" sqref="WVY983065:WWC983071 N65561:R65567 JM65561:JQ65567 TI65561:TM65567 ADE65561:ADI65567 ANA65561:ANE65567 AWW65561:AXA65567 BGS65561:BGW65567 BQO65561:BQS65567 CAK65561:CAO65567 CKG65561:CKK65567 CUC65561:CUG65567 DDY65561:DEC65567 DNU65561:DNY65567 DXQ65561:DXU65567 EHM65561:EHQ65567 ERI65561:ERM65567 FBE65561:FBI65567 FLA65561:FLE65567 FUW65561:FVA65567 GES65561:GEW65567 GOO65561:GOS65567 GYK65561:GYO65567 HIG65561:HIK65567 HSC65561:HSG65567 IBY65561:ICC65567 ILU65561:ILY65567 IVQ65561:IVU65567 JFM65561:JFQ65567 JPI65561:JPM65567 JZE65561:JZI65567 KJA65561:KJE65567 KSW65561:KTA65567 LCS65561:LCW65567 LMO65561:LMS65567 LWK65561:LWO65567 MGG65561:MGK65567 MQC65561:MQG65567 MZY65561:NAC65567 NJU65561:NJY65567 NTQ65561:NTU65567 ODM65561:ODQ65567 ONI65561:ONM65567 OXE65561:OXI65567 PHA65561:PHE65567 PQW65561:PRA65567 QAS65561:QAW65567 QKO65561:QKS65567 QUK65561:QUO65567 REG65561:REK65567 ROC65561:ROG65567 RXY65561:RYC65567 SHU65561:SHY65567 SRQ65561:SRU65567 TBM65561:TBQ65567 TLI65561:TLM65567 TVE65561:TVI65567 UFA65561:UFE65567 UOW65561:UPA65567 UYS65561:UYW65567 VIO65561:VIS65567 VSK65561:VSO65567 WCG65561:WCK65567 WMC65561:WMG65567 WVY65561:WWC65567 N131097:R131103 JM131097:JQ131103 TI131097:TM131103 ADE131097:ADI131103 ANA131097:ANE131103 AWW131097:AXA131103 BGS131097:BGW131103 BQO131097:BQS131103 CAK131097:CAO131103 CKG131097:CKK131103 CUC131097:CUG131103 DDY131097:DEC131103 DNU131097:DNY131103 DXQ131097:DXU131103 EHM131097:EHQ131103 ERI131097:ERM131103 FBE131097:FBI131103 FLA131097:FLE131103 FUW131097:FVA131103 GES131097:GEW131103 GOO131097:GOS131103 GYK131097:GYO131103 HIG131097:HIK131103 HSC131097:HSG131103 IBY131097:ICC131103 ILU131097:ILY131103 IVQ131097:IVU131103 JFM131097:JFQ131103 JPI131097:JPM131103 JZE131097:JZI131103 KJA131097:KJE131103 KSW131097:KTA131103 LCS131097:LCW131103 LMO131097:LMS131103 LWK131097:LWO131103 MGG131097:MGK131103 MQC131097:MQG131103 MZY131097:NAC131103 NJU131097:NJY131103 NTQ131097:NTU131103 ODM131097:ODQ131103 ONI131097:ONM131103 OXE131097:OXI131103 PHA131097:PHE131103 PQW131097:PRA131103 QAS131097:QAW131103 QKO131097:QKS131103 QUK131097:QUO131103 REG131097:REK131103 ROC131097:ROG131103 RXY131097:RYC131103 SHU131097:SHY131103 SRQ131097:SRU131103 TBM131097:TBQ131103 TLI131097:TLM131103 TVE131097:TVI131103 UFA131097:UFE131103 UOW131097:UPA131103 UYS131097:UYW131103 VIO131097:VIS131103 VSK131097:VSO131103 WCG131097:WCK131103 WMC131097:WMG131103 WVY131097:WWC131103 N196633:R196639 JM196633:JQ196639 TI196633:TM196639 ADE196633:ADI196639 ANA196633:ANE196639 AWW196633:AXA196639 BGS196633:BGW196639 BQO196633:BQS196639 CAK196633:CAO196639 CKG196633:CKK196639 CUC196633:CUG196639 DDY196633:DEC196639 DNU196633:DNY196639 DXQ196633:DXU196639 EHM196633:EHQ196639 ERI196633:ERM196639 FBE196633:FBI196639 FLA196633:FLE196639 FUW196633:FVA196639 GES196633:GEW196639 GOO196633:GOS196639 GYK196633:GYO196639 HIG196633:HIK196639 HSC196633:HSG196639 IBY196633:ICC196639 ILU196633:ILY196639 IVQ196633:IVU196639 JFM196633:JFQ196639 JPI196633:JPM196639 JZE196633:JZI196639 KJA196633:KJE196639 KSW196633:KTA196639 LCS196633:LCW196639 LMO196633:LMS196639 LWK196633:LWO196639 MGG196633:MGK196639 MQC196633:MQG196639 MZY196633:NAC196639 NJU196633:NJY196639 NTQ196633:NTU196639 ODM196633:ODQ196639 ONI196633:ONM196639 OXE196633:OXI196639 PHA196633:PHE196639 PQW196633:PRA196639 QAS196633:QAW196639 QKO196633:QKS196639 QUK196633:QUO196639 REG196633:REK196639 ROC196633:ROG196639 RXY196633:RYC196639 SHU196633:SHY196639 SRQ196633:SRU196639 TBM196633:TBQ196639 TLI196633:TLM196639 TVE196633:TVI196639 UFA196633:UFE196639 UOW196633:UPA196639 UYS196633:UYW196639 VIO196633:VIS196639 VSK196633:VSO196639 WCG196633:WCK196639 WMC196633:WMG196639 WVY196633:WWC196639 N262169:R262175 JM262169:JQ262175 TI262169:TM262175 ADE262169:ADI262175 ANA262169:ANE262175 AWW262169:AXA262175 BGS262169:BGW262175 BQO262169:BQS262175 CAK262169:CAO262175 CKG262169:CKK262175 CUC262169:CUG262175 DDY262169:DEC262175 DNU262169:DNY262175 DXQ262169:DXU262175 EHM262169:EHQ262175 ERI262169:ERM262175 FBE262169:FBI262175 FLA262169:FLE262175 FUW262169:FVA262175 GES262169:GEW262175 GOO262169:GOS262175 GYK262169:GYO262175 HIG262169:HIK262175 HSC262169:HSG262175 IBY262169:ICC262175 ILU262169:ILY262175 IVQ262169:IVU262175 JFM262169:JFQ262175 JPI262169:JPM262175 JZE262169:JZI262175 KJA262169:KJE262175 KSW262169:KTA262175 LCS262169:LCW262175 LMO262169:LMS262175 LWK262169:LWO262175 MGG262169:MGK262175 MQC262169:MQG262175 MZY262169:NAC262175 NJU262169:NJY262175 NTQ262169:NTU262175 ODM262169:ODQ262175 ONI262169:ONM262175 OXE262169:OXI262175 PHA262169:PHE262175 PQW262169:PRA262175 QAS262169:QAW262175 QKO262169:QKS262175 QUK262169:QUO262175 REG262169:REK262175 ROC262169:ROG262175 RXY262169:RYC262175 SHU262169:SHY262175 SRQ262169:SRU262175 TBM262169:TBQ262175 TLI262169:TLM262175 TVE262169:TVI262175 UFA262169:UFE262175 UOW262169:UPA262175 UYS262169:UYW262175 VIO262169:VIS262175 VSK262169:VSO262175 WCG262169:WCK262175 WMC262169:WMG262175 WVY262169:WWC262175 N327705:R327711 JM327705:JQ327711 TI327705:TM327711 ADE327705:ADI327711 ANA327705:ANE327711 AWW327705:AXA327711 BGS327705:BGW327711 BQO327705:BQS327711 CAK327705:CAO327711 CKG327705:CKK327711 CUC327705:CUG327711 DDY327705:DEC327711 DNU327705:DNY327711 DXQ327705:DXU327711 EHM327705:EHQ327711 ERI327705:ERM327711 FBE327705:FBI327711 FLA327705:FLE327711 FUW327705:FVA327711 GES327705:GEW327711 GOO327705:GOS327711 GYK327705:GYO327711 HIG327705:HIK327711 HSC327705:HSG327711 IBY327705:ICC327711 ILU327705:ILY327711 IVQ327705:IVU327711 JFM327705:JFQ327711 JPI327705:JPM327711 JZE327705:JZI327711 KJA327705:KJE327711 KSW327705:KTA327711 LCS327705:LCW327711 LMO327705:LMS327711 LWK327705:LWO327711 MGG327705:MGK327711 MQC327705:MQG327711 MZY327705:NAC327711 NJU327705:NJY327711 NTQ327705:NTU327711 ODM327705:ODQ327711 ONI327705:ONM327711 OXE327705:OXI327711 PHA327705:PHE327711 PQW327705:PRA327711 QAS327705:QAW327711 QKO327705:QKS327711 QUK327705:QUO327711 REG327705:REK327711 ROC327705:ROG327711 RXY327705:RYC327711 SHU327705:SHY327711 SRQ327705:SRU327711 TBM327705:TBQ327711 TLI327705:TLM327711 TVE327705:TVI327711 UFA327705:UFE327711 UOW327705:UPA327711 UYS327705:UYW327711 VIO327705:VIS327711 VSK327705:VSO327711 WCG327705:WCK327711 WMC327705:WMG327711 WVY327705:WWC327711 N393241:R393247 JM393241:JQ393247 TI393241:TM393247 ADE393241:ADI393247 ANA393241:ANE393247 AWW393241:AXA393247 BGS393241:BGW393247 BQO393241:BQS393247 CAK393241:CAO393247 CKG393241:CKK393247 CUC393241:CUG393247 DDY393241:DEC393247 DNU393241:DNY393247 DXQ393241:DXU393247 EHM393241:EHQ393247 ERI393241:ERM393247 FBE393241:FBI393247 FLA393241:FLE393247 FUW393241:FVA393247 GES393241:GEW393247 GOO393241:GOS393247 GYK393241:GYO393247 HIG393241:HIK393247 HSC393241:HSG393247 IBY393241:ICC393247 ILU393241:ILY393247 IVQ393241:IVU393247 JFM393241:JFQ393247 JPI393241:JPM393247 JZE393241:JZI393247 KJA393241:KJE393247 KSW393241:KTA393247 LCS393241:LCW393247 LMO393241:LMS393247 LWK393241:LWO393247 MGG393241:MGK393247 MQC393241:MQG393247 MZY393241:NAC393247 NJU393241:NJY393247 NTQ393241:NTU393247 ODM393241:ODQ393247 ONI393241:ONM393247 OXE393241:OXI393247 PHA393241:PHE393247 PQW393241:PRA393247 QAS393241:QAW393247 QKO393241:QKS393247 QUK393241:QUO393247 REG393241:REK393247 ROC393241:ROG393247 RXY393241:RYC393247 SHU393241:SHY393247 SRQ393241:SRU393247 TBM393241:TBQ393247 TLI393241:TLM393247 TVE393241:TVI393247 UFA393241:UFE393247 UOW393241:UPA393247 UYS393241:UYW393247 VIO393241:VIS393247 VSK393241:VSO393247 WCG393241:WCK393247 WMC393241:WMG393247 WVY393241:WWC393247 N458777:R458783 JM458777:JQ458783 TI458777:TM458783 ADE458777:ADI458783 ANA458777:ANE458783 AWW458777:AXA458783 BGS458777:BGW458783 BQO458777:BQS458783 CAK458777:CAO458783 CKG458777:CKK458783 CUC458777:CUG458783 DDY458777:DEC458783 DNU458777:DNY458783 DXQ458777:DXU458783 EHM458777:EHQ458783 ERI458777:ERM458783 FBE458777:FBI458783 FLA458777:FLE458783 FUW458777:FVA458783 GES458777:GEW458783 GOO458777:GOS458783 GYK458777:GYO458783 HIG458777:HIK458783 HSC458777:HSG458783 IBY458777:ICC458783 ILU458777:ILY458783 IVQ458777:IVU458783 JFM458777:JFQ458783 JPI458777:JPM458783 JZE458777:JZI458783 KJA458777:KJE458783 KSW458777:KTA458783 LCS458777:LCW458783 LMO458777:LMS458783 LWK458777:LWO458783 MGG458777:MGK458783 MQC458777:MQG458783 MZY458777:NAC458783 NJU458777:NJY458783 NTQ458777:NTU458783 ODM458777:ODQ458783 ONI458777:ONM458783 OXE458777:OXI458783 PHA458777:PHE458783 PQW458777:PRA458783 QAS458777:QAW458783 QKO458777:QKS458783 QUK458777:QUO458783 REG458777:REK458783 ROC458777:ROG458783 RXY458777:RYC458783 SHU458777:SHY458783 SRQ458777:SRU458783 TBM458777:TBQ458783 TLI458777:TLM458783 TVE458777:TVI458783 UFA458777:UFE458783 UOW458777:UPA458783 UYS458777:UYW458783 VIO458777:VIS458783 VSK458777:VSO458783 WCG458777:WCK458783 WMC458777:WMG458783 WVY458777:WWC458783 N524313:R524319 JM524313:JQ524319 TI524313:TM524319 ADE524313:ADI524319 ANA524313:ANE524319 AWW524313:AXA524319 BGS524313:BGW524319 BQO524313:BQS524319 CAK524313:CAO524319 CKG524313:CKK524319 CUC524313:CUG524319 DDY524313:DEC524319 DNU524313:DNY524319 DXQ524313:DXU524319 EHM524313:EHQ524319 ERI524313:ERM524319 FBE524313:FBI524319 FLA524313:FLE524319 FUW524313:FVA524319 GES524313:GEW524319 GOO524313:GOS524319 GYK524313:GYO524319 HIG524313:HIK524319 HSC524313:HSG524319 IBY524313:ICC524319 ILU524313:ILY524319 IVQ524313:IVU524319 JFM524313:JFQ524319 JPI524313:JPM524319 JZE524313:JZI524319 KJA524313:KJE524319 KSW524313:KTA524319 LCS524313:LCW524319 LMO524313:LMS524319 LWK524313:LWO524319 MGG524313:MGK524319 MQC524313:MQG524319 MZY524313:NAC524319 NJU524313:NJY524319 NTQ524313:NTU524319 ODM524313:ODQ524319 ONI524313:ONM524319 OXE524313:OXI524319 PHA524313:PHE524319 PQW524313:PRA524319 QAS524313:QAW524319 QKO524313:QKS524319 QUK524313:QUO524319 REG524313:REK524319 ROC524313:ROG524319 RXY524313:RYC524319 SHU524313:SHY524319 SRQ524313:SRU524319 TBM524313:TBQ524319 TLI524313:TLM524319 TVE524313:TVI524319 UFA524313:UFE524319 UOW524313:UPA524319 UYS524313:UYW524319 VIO524313:VIS524319 VSK524313:VSO524319 WCG524313:WCK524319 WMC524313:WMG524319 WVY524313:WWC524319 N589849:R589855 JM589849:JQ589855 TI589849:TM589855 ADE589849:ADI589855 ANA589849:ANE589855 AWW589849:AXA589855 BGS589849:BGW589855 BQO589849:BQS589855 CAK589849:CAO589855 CKG589849:CKK589855 CUC589849:CUG589855 DDY589849:DEC589855 DNU589849:DNY589855 DXQ589849:DXU589855 EHM589849:EHQ589855 ERI589849:ERM589855 FBE589849:FBI589855 FLA589849:FLE589855 FUW589849:FVA589855 GES589849:GEW589855 GOO589849:GOS589855 GYK589849:GYO589855 HIG589849:HIK589855 HSC589849:HSG589855 IBY589849:ICC589855 ILU589849:ILY589855 IVQ589849:IVU589855 JFM589849:JFQ589855 JPI589849:JPM589855 JZE589849:JZI589855 KJA589849:KJE589855 KSW589849:KTA589855 LCS589849:LCW589855 LMO589849:LMS589855 LWK589849:LWO589855 MGG589849:MGK589855 MQC589849:MQG589855 MZY589849:NAC589855 NJU589849:NJY589855 NTQ589849:NTU589855 ODM589849:ODQ589855 ONI589849:ONM589855 OXE589849:OXI589855 PHA589849:PHE589855 PQW589849:PRA589855 QAS589849:QAW589855 QKO589849:QKS589855 QUK589849:QUO589855 REG589849:REK589855 ROC589849:ROG589855 RXY589849:RYC589855 SHU589849:SHY589855 SRQ589849:SRU589855 TBM589849:TBQ589855 TLI589849:TLM589855 TVE589849:TVI589855 UFA589849:UFE589855 UOW589849:UPA589855 UYS589849:UYW589855 VIO589849:VIS589855 VSK589849:VSO589855 WCG589849:WCK589855 WMC589849:WMG589855 WVY589849:WWC589855 N655385:R655391 JM655385:JQ655391 TI655385:TM655391 ADE655385:ADI655391 ANA655385:ANE655391 AWW655385:AXA655391 BGS655385:BGW655391 BQO655385:BQS655391 CAK655385:CAO655391 CKG655385:CKK655391 CUC655385:CUG655391 DDY655385:DEC655391 DNU655385:DNY655391 DXQ655385:DXU655391 EHM655385:EHQ655391 ERI655385:ERM655391 FBE655385:FBI655391 FLA655385:FLE655391 FUW655385:FVA655391 GES655385:GEW655391 GOO655385:GOS655391 GYK655385:GYO655391 HIG655385:HIK655391 HSC655385:HSG655391 IBY655385:ICC655391 ILU655385:ILY655391 IVQ655385:IVU655391 JFM655385:JFQ655391 JPI655385:JPM655391 JZE655385:JZI655391 KJA655385:KJE655391 KSW655385:KTA655391 LCS655385:LCW655391 LMO655385:LMS655391 LWK655385:LWO655391 MGG655385:MGK655391 MQC655385:MQG655391 MZY655385:NAC655391 NJU655385:NJY655391 NTQ655385:NTU655391 ODM655385:ODQ655391 ONI655385:ONM655391 OXE655385:OXI655391 PHA655385:PHE655391 PQW655385:PRA655391 QAS655385:QAW655391 QKO655385:QKS655391 QUK655385:QUO655391 REG655385:REK655391 ROC655385:ROG655391 RXY655385:RYC655391 SHU655385:SHY655391 SRQ655385:SRU655391 TBM655385:TBQ655391 TLI655385:TLM655391 TVE655385:TVI655391 UFA655385:UFE655391 UOW655385:UPA655391 UYS655385:UYW655391 VIO655385:VIS655391 VSK655385:VSO655391 WCG655385:WCK655391 WMC655385:WMG655391 WVY655385:WWC655391 N720921:R720927 JM720921:JQ720927 TI720921:TM720927 ADE720921:ADI720927 ANA720921:ANE720927 AWW720921:AXA720927 BGS720921:BGW720927 BQO720921:BQS720927 CAK720921:CAO720927 CKG720921:CKK720927 CUC720921:CUG720927 DDY720921:DEC720927 DNU720921:DNY720927 DXQ720921:DXU720927 EHM720921:EHQ720927 ERI720921:ERM720927 FBE720921:FBI720927 FLA720921:FLE720927 FUW720921:FVA720927 GES720921:GEW720927 GOO720921:GOS720927 GYK720921:GYO720927 HIG720921:HIK720927 HSC720921:HSG720927 IBY720921:ICC720927 ILU720921:ILY720927 IVQ720921:IVU720927 JFM720921:JFQ720927 JPI720921:JPM720927 JZE720921:JZI720927 KJA720921:KJE720927 KSW720921:KTA720927 LCS720921:LCW720927 LMO720921:LMS720927 LWK720921:LWO720927 MGG720921:MGK720927 MQC720921:MQG720927 MZY720921:NAC720927 NJU720921:NJY720927 NTQ720921:NTU720927 ODM720921:ODQ720927 ONI720921:ONM720927 OXE720921:OXI720927 PHA720921:PHE720927 PQW720921:PRA720927 QAS720921:QAW720927 QKO720921:QKS720927 QUK720921:QUO720927 REG720921:REK720927 ROC720921:ROG720927 RXY720921:RYC720927 SHU720921:SHY720927 SRQ720921:SRU720927 TBM720921:TBQ720927 TLI720921:TLM720927 TVE720921:TVI720927 UFA720921:UFE720927 UOW720921:UPA720927 UYS720921:UYW720927 VIO720921:VIS720927 VSK720921:VSO720927 WCG720921:WCK720927 WMC720921:WMG720927 WVY720921:WWC720927 N786457:R786463 JM786457:JQ786463 TI786457:TM786463 ADE786457:ADI786463 ANA786457:ANE786463 AWW786457:AXA786463 BGS786457:BGW786463 BQO786457:BQS786463 CAK786457:CAO786463 CKG786457:CKK786463 CUC786457:CUG786463 DDY786457:DEC786463 DNU786457:DNY786463 DXQ786457:DXU786463 EHM786457:EHQ786463 ERI786457:ERM786463 FBE786457:FBI786463 FLA786457:FLE786463 FUW786457:FVA786463 GES786457:GEW786463 GOO786457:GOS786463 GYK786457:GYO786463 HIG786457:HIK786463 HSC786457:HSG786463 IBY786457:ICC786463 ILU786457:ILY786463 IVQ786457:IVU786463 JFM786457:JFQ786463 JPI786457:JPM786463 JZE786457:JZI786463 KJA786457:KJE786463 KSW786457:KTA786463 LCS786457:LCW786463 LMO786457:LMS786463 LWK786457:LWO786463 MGG786457:MGK786463 MQC786457:MQG786463 MZY786457:NAC786463 NJU786457:NJY786463 NTQ786457:NTU786463 ODM786457:ODQ786463 ONI786457:ONM786463 OXE786457:OXI786463 PHA786457:PHE786463 PQW786457:PRA786463 QAS786457:QAW786463 QKO786457:QKS786463 QUK786457:QUO786463 REG786457:REK786463 ROC786457:ROG786463 RXY786457:RYC786463 SHU786457:SHY786463 SRQ786457:SRU786463 TBM786457:TBQ786463 TLI786457:TLM786463 TVE786457:TVI786463 UFA786457:UFE786463 UOW786457:UPA786463 UYS786457:UYW786463 VIO786457:VIS786463 VSK786457:VSO786463 WCG786457:WCK786463 WMC786457:WMG786463 WVY786457:WWC786463 N851993:R851999 JM851993:JQ851999 TI851993:TM851999 ADE851993:ADI851999 ANA851993:ANE851999 AWW851993:AXA851999 BGS851993:BGW851999 BQO851993:BQS851999 CAK851993:CAO851999 CKG851993:CKK851999 CUC851993:CUG851999 DDY851993:DEC851999 DNU851993:DNY851999 DXQ851993:DXU851999 EHM851993:EHQ851999 ERI851993:ERM851999 FBE851993:FBI851999 FLA851993:FLE851999 FUW851993:FVA851999 GES851993:GEW851999 GOO851993:GOS851999 GYK851993:GYO851999 HIG851993:HIK851999 HSC851993:HSG851999 IBY851993:ICC851999 ILU851993:ILY851999 IVQ851993:IVU851999 JFM851993:JFQ851999 JPI851993:JPM851999 JZE851993:JZI851999 KJA851993:KJE851999 KSW851993:KTA851999 LCS851993:LCW851999 LMO851993:LMS851999 LWK851993:LWO851999 MGG851993:MGK851999 MQC851993:MQG851999 MZY851993:NAC851999 NJU851993:NJY851999 NTQ851993:NTU851999 ODM851993:ODQ851999 ONI851993:ONM851999 OXE851993:OXI851999 PHA851993:PHE851999 PQW851993:PRA851999 QAS851993:QAW851999 QKO851993:QKS851999 QUK851993:QUO851999 REG851993:REK851999 ROC851993:ROG851999 RXY851993:RYC851999 SHU851993:SHY851999 SRQ851993:SRU851999 TBM851993:TBQ851999 TLI851993:TLM851999 TVE851993:TVI851999 UFA851993:UFE851999 UOW851993:UPA851999 UYS851993:UYW851999 VIO851993:VIS851999 VSK851993:VSO851999 WCG851993:WCK851999 WMC851993:WMG851999 WVY851993:WWC851999 N917529:R917535 JM917529:JQ917535 TI917529:TM917535 ADE917529:ADI917535 ANA917529:ANE917535 AWW917529:AXA917535 BGS917529:BGW917535 BQO917529:BQS917535 CAK917529:CAO917535 CKG917529:CKK917535 CUC917529:CUG917535 DDY917529:DEC917535 DNU917529:DNY917535 DXQ917529:DXU917535 EHM917529:EHQ917535 ERI917529:ERM917535 FBE917529:FBI917535 FLA917529:FLE917535 FUW917529:FVA917535 GES917529:GEW917535 GOO917529:GOS917535 GYK917529:GYO917535 HIG917529:HIK917535 HSC917529:HSG917535 IBY917529:ICC917535 ILU917529:ILY917535 IVQ917529:IVU917535 JFM917529:JFQ917535 JPI917529:JPM917535 JZE917529:JZI917535 KJA917529:KJE917535 KSW917529:KTA917535 LCS917529:LCW917535 LMO917529:LMS917535 LWK917529:LWO917535 MGG917529:MGK917535 MQC917529:MQG917535 MZY917529:NAC917535 NJU917529:NJY917535 NTQ917529:NTU917535 ODM917529:ODQ917535 ONI917529:ONM917535 OXE917529:OXI917535 PHA917529:PHE917535 PQW917529:PRA917535 QAS917529:QAW917535 QKO917529:QKS917535 QUK917529:QUO917535 REG917529:REK917535 ROC917529:ROG917535 RXY917529:RYC917535 SHU917529:SHY917535 SRQ917529:SRU917535 TBM917529:TBQ917535 TLI917529:TLM917535 TVE917529:TVI917535 UFA917529:UFE917535 UOW917529:UPA917535 UYS917529:UYW917535 VIO917529:VIS917535 VSK917529:VSO917535 WCG917529:WCK917535 WMC917529:WMG917535 WVY917529:WWC917535 N983065:R983071 JM983065:JQ983071 TI983065:TM983071 ADE983065:ADI983071 ANA983065:ANE983071 AWW983065:AXA983071 BGS983065:BGW983071 BQO983065:BQS983071 CAK983065:CAO983071 CKG983065:CKK983071 CUC983065:CUG983071 DDY983065:DEC983071 DNU983065:DNY983071 DXQ983065:DXU983071 EHM983065:EHQ983071 ERI983065:ERM983071 FBE983065:FBI983071 FLA983065:FLE983071 FUW983065:FVA983071 GES983065:GEW983071 GOO983065:GOS983071 GYK983065:GYO983071 HIG983065:HIK983071 HSC983065:HSG983071 IBY983065:ICC983071 ILU983065:ILY983071 IVQ983065:IVU983071 JFM983065:JFQ983071 JPI983065:JPM983071 JZE983065:JZI983071 KJA983065:KJE983071 KSW983065:KTA983071 LCS983065:LCW983071 LMO983065:LMS983071 LWK983065:LWO983071 MGG983065:MGK983071 MQC983065:MQG983071 MZY983065:NAC983071 NJU983065:NJY983071 NTQ983065:NTU983071 ODM983065:ODQ983071 ONI983065:ONM983071 OXE983065:OXI983071 PHA983065:PHE983071 PQW983065:PRA983071 QAS983065:QAW983071 QKO983065:QKS983071 QUK983065:QUO983071 REG983065:REK983071 ROC983065:ROG983071 RXY983065:RYC983071 SHU983065:SHY983071 SRQ983065:SRU983071 TBM983065:TBQ983071 TLI983065:TLM983071 TVE983065:TVI983071 UFA983065:UFE983071 UOW983065:UPA983071 UYS983065:UYW983071 VIO983065:VIS983071 VSK983065:VSO983071 WCG983065:WCK983071 WMC983065:WMG983071" xr:uid="{00000000-0002-0000-0000-000005000000}"/>
    <dataValidation allowBlank="1" showInputMessage="1" showErrorMessage="1" prompt="その他の場合入力必須" sqref="WWD983079:WWH983079 P65574:R65575 JO65574:JQ65575 TK65574:TM65575 ADG65574:ADI65575 ANC65574:ANE65575 AWY65574:AXA65575 BGU65574:BGW65575 BQQ65574:BQS65575 CAM65574:CAO65575 CKI65574:CKK65575 CUE65574:CUG65575 DEA65574:DEC65575 DNW65574:DNY65575 DXS65574:DXU65575 EHO65574:EHQ65575 ERK65574:ERM65575 FBG65574:FBI65575 FLC65574:FLE65575 FUY65574:FVA65575 GEU65574:GEW65575 GOQ65574:GOS65575 GYM65574:GYO65575 HII65574:HIK65575 HSE65574:HSG65575 ICA65574:ICC65575 ILW65574:ILY65575 IVS65574:IVU65575 JFO65574:JFQ65575 JPK65574:JPM65575 JZG65574:JZI65575 KJC65574:KJE65575 KSY65574:KTA65575 LCU65574:LCW65575 LMQ65574:LMS65575 LWM65574:LWO65575 MGI65574:MGK65575 MQE65574:MQG65575 NAA65574:NAC65575 NJW65574:NJY65575 NTS65574:NTU65575 ODO65574:ODQ65575 ONK65574:ONM65575 OXG65574:OXI65575 PHC65574:PHE65575 PQY65574:PRA65575 QAU65574:QAW65575 QKQ65574:QKS65575 QUM65574:QUO65575 REI65574:REK65575 ROE65574:ROG65575 RYA65574:RYC65575 SHW65574:SHY65575 SRS65574:SRU65575 TBO65574:TBQ65575 TLK65574:TLM65575 TVG65574:TVI65575 UFC65574:UFE65575 UOY65574:UPA65575 UYU65574:UYW65575 VIQ65574:VIS65575 VSM65574:VSO65575 WCI65574:WCK65575 WME65574:WMG65575 WWA65574:WWC65575 P131110:R131111 JO131110:JQ131111 TK131110:TM131111 ADG131110:ADI131111 ANC131110:ANE131111 AWY131110:AXA131111 BGU131110:BGW131111 BQQ131110:BQS131111 CAM131110:CAO131111 CKI131110:CKK131111 CUE131110:CUG131111 DEA131110:DEC131111 DNW131110:DNY131111 DXS131110:DXU131111 EHO131110:EHQ131111 ERK131110:ERM131111 FBG131110:FBI131111 FLC131110:FLE131111 FUY131110:FVA131111 GEU131110:GEW131111 GOQ131110:GOS131111 GYM131110:GYO131111 HII131110:HIK131111 HSE131110:HSG131111 ICA131110:ICC131111 ILW131110:ILY131111 IVS131110:IVU131111 JFO131110:JFQ131111 JPK131110:JPM131111 JZG131110:JZI131111 KJC131110:KJE131111 KSY131110:KTA131111 LCU131110:LCW131111 LMQ131110:LMS131111 LWM131110:LWO131111 MGI131110:MGK131111 MQE131110:MQG131111 NAA131110:NAC131111 NJW131110:NJY131111 NTS131110:NTU131111 ODO131110:ODQ131111 ONK131110:ONM131111 OXG131110:OXI131111 PHC131110:PHE131111 PQY131110:PRA131111 QAU131110:QAW131111 QKQ131110:QKS131111 QUM131110:QUO131111 REI131110:REK131111 ROE131110:ROG131111 RYA131110:RYC131111 SHW131110:SHY131111 SRS131110:SRU131111 TBO131110:TBQ131111 TLK131110:TLM131111 TVG131110:TVI131111 UFC131110:UFE131111 UOY131110:UPA131111 UYU131110:UYW131111 VIQ131110:VIS131111 VSM131110:VSO131111 WCI131110:WCK131111 WME131110:WMG131111 WWA131110:WWC131111 P196646:R196647 JO196646:JQ196647 TK196646:TM196647 ADG196646:ADI196647 ANC196646:ANE196647 AWY196646:AXA196647 BGU196646:BGW196647 BQQ196646:BQS196647 CAM196646:CAO196647 CKI196646:CKK196647 CUE196646:CUG196647 DEA196646:DEC196647 DNW196646:DNY196647 DXS196646:DXU196647 EHO196646:EHQ196647 ERK196646:ERM196647 FBG196646:FBI196647 FLC196646:FLE196647 FUY196646:FVA196647 GEU196646:GEW196647 GOQ196646:GOS196647 GYM196646:GYO196647 HII196646:HIK196647 HSE196646:HSG196647 ICA196646:ICC196647 ILW196646:ILY196647 IVS196646:IVU196647 JFO196646:JFQ196647 JPK196646:JPM196647 JZG196646:JZI196647 KJC196646:KJE196647 KSY196646:KTA196647 LCU196646:LCW196647 LMQ196646:LMS196647 LWM196646:LWO196647 MGI196646:MGK196647 MQE196646:MQG196647 NAA196646:NAC196647 NJW196646:NJY196647 NTS196646:NTU196647 ODO196646:ODQ196647 ONK196646:ONM196647 OXG196646:OXI196647 PHC196646:PHE196647 PQY196646:PRA196647 QAU196646:QAW196647 QKQ196646:QKS196647 QUM196646:QUO196647 REI196646:REK196647 ROE196646:ROG196647 RYA196646:RYC196647 SHW196646:SHY196647 SRS196646:SRU196647 TBO196646:TBQ196647 TLK196646:TLM196647 TVG196646:TVI196647 UFC196646:UFE196647 UOY196646:UPA196647 UYU196646:UYW196647 VIQ196646:VIS196647 VSM196646:VSO196647 WCI196646:WCK196647 WME196646:WMG196647 WWA196646:WWC196647 P262182:R262183 JO262182:JQ262183 TK262182:TM262183 ADG262182:ADI262183 ANC262182:ANE262183 AWY262182:AXA262183 BGU262182:BGW262183 BQQ262182:BQS262183 CAM262182:CAO262183 CKI262182:CKK262183 CUE262182:CUG262183 DEA262182:DEC262183 DNW262182:DNY262183 DXS262182:DXU262183 EHO262182:EHQ262183 ERK262182:ERM262183 FBG262182:FBI262183 FLC262182:FLE262183 FUY262182:FVA262183 GEU262182:GEW262183 GOQ262182:GOS262183 GYM262182:GYO262183 HII262182:HIK262183 HSE262182:HSG262183 ICA262182:ICC262183 ILW262182:ILY262183 IVS262182:IVU262183 JFO262182:JFQ262183 JPK262182:JPM262183 JZG262182:JZI262183 KJC262182:KJE262183 KSY262182:KTA262183 LCU262182:LCW262183 LMQ262182:LMS262183 LWM262182:LWO262183 MGI262182:MGK262183 MQE262182:MQG262183 NAA262182:NAC262183 NJW262182:NJY262183 NTS262182:NTU262183 ODO262182:ODQ262183 ONK262182:ONM262183 OXG262182:OXI262183 PHC262182:PHE262183 PQY262182:PRA262183 QAU262182:QAW262183 QKQ262182:QKS262183 QUM262182:QUO262183 REI262182:REK262183 ROE262182:ROG262183 RYA262182:RYC262183 SHW262182:SHY262183 SRS262182:SRU262183 TBO262182:TBQ262183 TLK262182:TLM262183 TVG262182:TVI262183 UFC262182:UFE262183 UOY262182:UPA262183 UYU262182:UYW262183 VIQ262182:VIS262183 VSM262182:VSO262183 WCI262182:WCK262183 WME262182:WMG262183 WWA262182:WWC262183 P327718:R327719 JO327718:JQ327719 TK327718:TM327719 ADG327718:ADI327719 ANC327718:ANE327719 AWY327718:AXA327719 BGU327718:BGW327719 BQQ327718:BQS327719 CAM327718:CAO327719 CKI327718:CKK327719 CUE327718:CUG327719 DEA327718:DEC327719 DNW327718:DNY327719 DXS327718:DXU327719 EHO327718:EHQ327719 ERK327718:ERM327719 FBG327718:FBI327719 FLC327718:FLE327719 FUY327718:FVA327719 GEU327718:GEW327719 GOQ327718:GOS327719 GYM327718:GYO327719 HII327718:HIK327719 HSE327718:HSG327719 ICA327718:ICC327719 ILW327718:ILY327719 IVS327718:IVU327719 JFO327718:JFQ327719 JPK327718:JPM327719 JZG327718:JZI327719 KJC327718:KJE327719 KSY327718:KTA327719 LCU327718:LCW327719 LMQ327718:LMS327719 LWM327718:LWO327719 MGI327718:MGK327719 MQE327718:MQG327719 NAA327718:NAC327719 NJW327718:NJY327719 NTS327718:NTU327719 ODO327718:ODQ327719 ONK327718:ONM327719 OXG327718:OXI327719 PHC327718:PHE327719 PQY327718:PRA327719 QAU327718:QAW327719 QKQ327718:QKS327719 QUM327718:QUO327719 REI327718:REK327719 ROE327718:ROG327719 RYA327718:RYC327719 SHW327718:SHY327719 SRS327718:SRU327719 TBO327718:TBQ327719 TLK327718:TLM327719 TVG327718:TVI327719 UFC327718:UFE327719 UOY327718:UPA327719 UYU327718:UYW327719 VIQ327718:VIS327719 VSM327718:VSO327719 WCI327718:WCK327719 WME327718:WMG327719 WWA327718:WWC327719 P393254:R393255 JO393254:JQ393255 TK393254:TM393255 ADG393254:ADI393255 ANC393254:ANE393255 AWY393254:AXA393255 BGU393254:BGW393255 BQQ393254:BQS393255 CAM393254:CAO393255 CKI393254:CKK393255 CUE393254:CUG393255 DEA393254:DEC393255 DNW393254:DNY393255 DXS393254:DXU393255 EHO393254:EHQ393255 ERK393254:ERM393255 FBG393254:FBI393255 FLC393254:FLE393255 FUY393254:FVA393255 GEU393254:GEW393255 GOQ393254:GOS393255 GYM393254:GYO393255 HII393254:HIK393255 HSE393254:HSG393255 ICA393254:ICC393255 ILW393254:ILY393255 IVS393254:IVU393255 JFO393254:JFQ393255 JPK393254:JPM393255 JZG393254:JZI393255 KJC393254:KJE393255 KSY393254:KTA393255 LCU393254:LCW393255 LMQ393254:LMS393255 LWM393254:LWO393255 MGI393254:MGK393255 MQE393254:MQG393255 NAA393254:NAC393255 NJW393254:NJY393255 NTS393254:NTU393255 ODO393254:ODQ393255 ONK393254:ONM393255 OXG393254:OXI393255 PHC393254:PHE393255 PQY393254:PRA393255 QAU393254:QAW393255 QKQ393254:QKS393255 QUM393254:QUO393255 REI393254:REK393255 ROE393254:ROG393255 RYA393254:RYC393255 SHW393254:SHY393255 SRS393254:SRU393255 TBO393254:TBQ393255 TLK393254:TLM393255 TVG393254:TVI393255 UFC393254:UFE393255 UOY393254:UPA393255 UYU393254:UYW393255 VIQ393254:VIS393255 VSM393254:VSO393255 WCI393254:WCK393255 WME393254:WMG393255 WWA393254:WWC393255 P458790:R458791 JO458790:JQ458791 TK458790:TM458791 ADG458790:ADI458791 ANC458790:ANE458791 AWY458790:AXA458791 BGU458790:BGW458791 BQQ458790:BQS458791 CAM458790:CAO458791 CKI458790:CKK458791 CUE458790:CUG458791 DEA458790:DEC458791 DNW458790:DNY458791 DXS458790:DXU458791 EHO458790:EHQ458791 ERK458790:ERM458791 FBG458790:FBI458791 FLC458790:FLE458791 FUY458790:FVA458791 GEU458790:GEW458791 GOQ458790:GOS458791 GYM458790:GYO458791 HII458790:HIK458791 HSE458790:HSG458791 ICA458790:ICC458791 ILW458790:ILY458791 IVS458790:IVU458791 JFO458790:JFQ458791 JPK458790:JPM458791 JZG458790:JZI458791 KJC458790:KJE458791 KSY458790:KTA458791 LCU458790:LCW458791 LMQ458790:LMS458791 LWM458790:LWO458791 MGI458790:MGK458791 MQE458790:MQG458791 NAA458790:NAC458791 NJW458790:NJY458791 NTS458790:NTU458791 ODO458790:ODQ458791 ONK458790:ONM458791 OXG458790:OXI458791 PHC458790:PHE458791 PQY458790:PRA458791 QAU458790:QAW458791 QKQ458790:QKS458791 QUM458790:QUO458791 REI458790:REK458791 ROE458790:ROG458791 RYA458790:RYC458791 SHW458790:SHY458791 SRS458790:SRU458791 TBO458790:TBQ458791 TLK458790:TLM458791 TVG458790:TVI458791 UFC458790:UFE458791 UOY458790:UPA458791 UYU458790:UYW458791 VIQ458790:VIS458791 VSM458790:VSO458791 WCI458790:WCK458791 WME458790:WMG458791 WWA458790:WWC458791 P524326:R524327 JO524326:JQ524327 TK524326:TM524327 ADG524326:ADI524327 ANC524326:ANE524327 AWY524326:AXA524327 BGU524326:BGW524327 BQQ524326:BQS524327 CAM524326:CAO524327 CKI524326:CKK524327 CUE524326:CUG524327 DEA524326:DEC524327 DNW524326:DNY524327 DXS524326:DXU524327 EHO524326:EHQ524327 ERK524326:ERM524327 FBG524326:FBI524327 FLC524326:FLE524327 FUY524326:FVA524327 GEU524326:GEW524327 GOQ524326:GOS524327 GYM524326:GYO524327 HII524326:HIK524327 HSE524326:HSG524327 ICA524326:ICC524327 ILW524326:ILY524327 IVS524326:IVU524327 JFO524326:JFQ524327 JPK524326:JPM524327 JZG524326:JZI524327 KJC524326:KJE524327 KSY524326:KTA524327 LCU524326:LCW524327 LMQ524326:LMS524327 LWM524326:LWO524327 MGI524326:MGK524327 MQE524326:MQG524327 NAA524326:NAC524327 NJW524326:NJY524327 NTS524326:NTU524327 ODO524326:ODQ524327 ONK524326:ONM524327 OXG524326:OXI524327 PHC524326:PHE524327 PQY524326:PRA524327 QAU524326:QAW524327 QKQ524326:QKS524327 QUM524326:QUO524327 REI524326:REK524327 ROE524326:ROG524327 RYA524326:RYC524327 SHW524326:SHY524327 SRS524326:SRU524327 TBO524326:TBQ524327 TLK524326:TLM524327 TVG524326:TVI524327 UFC524326:UFE524327 UOY524326:UPA524327 UYU524326:UYW524327 VIQ524326:VIS524327 VSM524326:VSO524327 WCI524326:WCK524327 WME524326:WMG524327 WWA524326:WWC524327 P589862:R589863 JO589862:JQ589863 TK589862:TM589863 ADG589862:ADI589863 ANC589862:ANE589863 AWY589862:AXA589863 BGU589862:BGW589863 BQQ589862:BQS589863 CAM589862:CAO589863 CKI589862:CKK589863 CUE589862:CUG589863 DEA589862:DEC589863 DNW589862:DNY589863 DXS589862:DXU589863 EHO589862:EHQ589863 ERK589862:ERM589863 FBG589862:FBI589863 FLC589862:FLE589863 FUY589862:FVA589863 GEU589862:GEW589863 GOQ589862:GOS589863 GYM589862:GYO589863 HII589862:HIK589863 HSE589862:HSG589863 ICA589862:ICC589863 ILW589862:ILY589863 IVS589862:IVU589863 JFO589862:JFQ589863 JPK589862:JPM589863 JZG589862:JZI589863 KJC589862:KJE589863 KSY589862:KTA589863 LCU589862:LCW589863 LMQ589862:LMS589863 LWM589862:LWO589863 MGI589862:MGK589863 MQE589862:MQG589863 NAA589862:NAC589863 NJW589862:NJY589863 NTS589862:NTU589863 ODO589862:ODQ589863 ONK589862:ONM589863 OXG589862:OXI589863 PHC589862:PHE589863 PQY589862:PRA589863 QAU589862:QAW589863 QKQ589862:QKS589863 QUM589862:QUO589863 REI589862:REK589863 ROE589862:ROG589863 RYA589862:RYC589863 SHW589862:SHY589863 SRS589862:SRU589863 TBO589862:TBQ589863 TLK589862:TLM589863 TVG589862:TVI589863 UFC589862:UFE589863 UOY589862:UPA589863 UYU589862:UYW589863 VIQ589862:VIS589863 VSM589862:VSO589863 WCI589862:WCK589863 WME589862:WMG589863 WWA589862:WWC589863 P655398:R655399 JO655398:JQ655399 TK655398:TM655399 ADG655398:ADI655399 ANC655398:ANE655399 AWY655398:AXA655399 BGU655398:BGW655399 BQQ655398:BQS655399 CAM655398:CAO655399 CKI655398:CKK655399 CUE655398:CUG655399 DEA655398:DEC655399 DNW655398:DNY655399 DXS655398:DXU655399 EHO655398:EHQ655399 ERK655398:ERM655399 FBG655398:FBI655399 FLC655398:FLE655399 FUY655398:FVA655399 GEU655398:GEW655399 GOQ655398:GOS655399 GYM655398:GYO655399 HII655398:HIK655399 HSE655398:HSG655399 ICA655398:ICC655399 ILW655398:ILY655399 IVS655398:IVU655399 JFO655398:JFQ655399 JPK655398:JPM655399 JZG655398:JZI655399 KJC655398:KJE655399 KSY655398:KTA655399 LCU655398:LCW655399 LMQ655398:LMS655399 LWM655398:LWO655399 MGI655398:MGK655399 MQE655398:MQG655399 NAA655398:NAC655399 NJW655398:NJY655399 NTS655398:NTU655399 ODO655398:ODQ655399 ONK655398:ONM655399 OXG655398:OXI655399 PHC655398:PHE655399 PQY655398:PRA655399 QAU655398:QAW655399 QKQ655398:QKS655399 QUM655398:QUO655399 REI655398:REK655399 ROE655398:ROG655399 RYA655398:RYC655399 SHW655398:SHY655399 SRS655398:SRU655399 TBO655398:TBQ655399 TLK655398:TLM655399 TVG655398:TVI655399 UFC655398:UFE655399 UOY655398:UPA655399 UYU655398:UYW655399 VIQ655398:VIS655399 VSM655398:VSO655399 WCI655398:WCK655399 WME655398:WMG655399 WWA655398:WWC655399 P720934:R720935 JO720934:JQ720935 TK720934:TM720935 ADG720934:ADI720935 ANC720934:ANE720935 AWY720934:AXA720935 BGU720934:BGW720935 BQQ720934:BQS720935 CAM720934:CAO720935 CKI720934:CKK720935 CUE720934:CUG720935 DEA720934:DEC720935 DNW720934:DNY720935 DXS720934:DXU720935 EHO720934:EHQ720935 ERK720934:ERM720935 FBG720934:FBI720935 FLC720934:FLE720935 FUY720934:FVA720935 GEU720934:GEW720935 GOQ720934:GOS720935 GYM720934:GYO720935 HII720934:HIK720935 HSE720934:HSG720935 ICA720934:ICC720935 ILW720934:ILY720935 IVS720934:IVU720935 JFO720934:JFQ720935 JPK720934:JPM720935 JZG720934:JZI720935 KJC720934:KJE720935 KSY720934:KTA720935 LCU720934:LCW720935 LMQ720934:LMS720935 LWM720934:LWO720935 MGI720934:MGK720935 MQE720934:MQG720935 NAA720934:NAC720935 NJW720934:NJY720935 NTS720934:NTU720935 ODO720934:ODQ720935 ONK720934:ONM720935 OXG720934:OXI720935 PHC720934:PHE720935 PQY720934:PRA720935 QAU720934:QAW720935 QKQ720934:QKS720935 QUM720934:QUO720935 REI720934:REK720935 ROE720934:ROG720935 RYA720934:RYC720935 SHW720934:SHY720935 SRS720934:SRU720935 TBO720934:TBQ720935 TLK720934:TLM720935 TVG720934:TVI720935 UFC720934:UFE720935 UOY720934:UPA720935 UYU720934:UYW720935 VIQ720934:VIS720935 VSM720934:VSO720935 WCI720934:WCK720935 WME720934:WMG720935 WWA720934:WWC720935 P786470:R786471 JO786470:JQ786471 TK786470:TM786471 ADG786470:ADI786471 ANC786470:ANE786471 AWY786470:AXA786471 BGU786470:BGW786471 BQQ786470:BQS786471 CAM786470:CAO786471 CKI786470:CKK786471 CUE786470:CUG786471 DEA786470:DEC786471 DNW786470:DNY786471 DXS786470:DXU786471 EHO786470:EHQ786471 ERK786470:ERM786471 FBG786470:FBI786471 FLC786470:FLE786471 FUY786470:FVA786471 GEU786470:GEW786471 GOQ786470:GOS786471 GYM786470:GYO786471 HII786470:HIK786471 HSE786470:HSG786471 ICA786470:ICC786471 ILW786470:ILY786471 IVS786470:IVU786471 JFO786470:JFQ786471 JPK786470:JPM786471 JZG786470:JZI786471 KJC786470:KJE786471 KSY786470:KTA786471 LCU786470:LCW786471 LMQ786470:LMS786471 LWM786470:LWO786471 MGI786470:MGK786471 MQE786470:MQG786471 NAA786470:NAC786471 NJW786470:NJY786471 NTS786470:NTU786471 ODO786470:ODQ786471 ONK786470:ONM786471 OXG786470:OXI786471 PHC786470:PHE786471 PQY786470:PRA786471 QAU786470:QAW786471 QKQ786470:QKS786471 QUM786470:QUO786471 REI786470:REK786471 ROE786470:ROG786471 RYA786470:RYC786471 SHW786470:SHY786471 SRS786470:SRU786471 TBO786470:TBQ786471 TLK786470:TLM786471 TVG786470:TVI786471 UFC786470:UFE786471 UOY786470:UPA786471 UYU786470:UYW786471 VIQ786470:VIS786471 VSM786470:VSO786471 WCI786470:WCK786471 WME786470:WMG786471 WWA786470:WWC786471 P852006:R852007 JO852006:JQ852007 TK852006:TM852007 ADG852006:ADI852007 ANC852006:ANE852007 AWY852006:AXA852007 BGU852006:BGW852007 BQQ852006:BQS852007 CAM852006:CAO852007 CKI852006:CKK852007 CUE852006:CUG852007 DEA852006:DEC852007 DNW852006:DNY852007 DXS852006:DXU852007 EHO852006:EHQ852007 ERK852006:ERM852007 FBG852006:FBI852007 FLC852006:FLE852007 FUY852006:FVA852007 GEU852006:GEW852007 GOQ852006:GOS852007 GYM852006:GYO852007 HII852006:HIK852007 HSE852006:HSG852007 ICA852006:ICC852007 ILW852006:ILY852007 IVS852006:IVU852007 JFO852006:JFQ852007 JPK852006:JPM852007 JZG852006:JZI852007 KJC852006:KJE852007 KSY852006:KTA852007 LCU852006:LCW852007 LMQ852006:LMS852007 LWM852006:LWO852007 MGI852006:MGK852007 MQE852006:MQG852007 NAA852006:NAC852007 NJW852006:NJY852007 NTS852006:NTU852007 ODO852006:ODQ852007 ONK852006:ONM852007 OXG852006:OXI852007 PHC852006:PHE852007 PQY852006:PRA852007 QAU852006:QAW852007 QKQ852006:QKS852007 QUM852006:QUO852007 REI852006:REK852007 ROE852006:ROG852007 RYA852006:RYC852007 SHW852006:SHY852007 SRS852006:SRU852007 TBO852006:TBQ852007 TLK852006:TLM852007 TVG852006:TVI852007 UFC852006:UFE852007 UOY852006:UPA852007 UYU852006:UYW852007 VIQ852006:VIS852007 VSM852006:VSO852007 WCI852006:WCK852007 WME852006:WMG852007 WWA852006:WWC852007 P917542:R917543 JO917542:JQ917543 TK917542:TM917543 ADG917542:ADI917543 ANC917542:ANE917543 AWY917542:AXA917543 BGU917542:BGW917543 BQQ917542:BQS917543 CAM917542:CAO917543 CKI917542:CKK917543 CUE917542:CUG917543 DEA917542:DEC917543 DNW917542:DNY917543 DXS917542:DXU917543 EHO917542:EHQ917543 ERK917542:ERM917543 FBG917542:FBI917543 FLC917542:FLE917543 FUY917542:FVA917543 GEU917542:GEW917543 GOQ917542:GOS917543 GYM917542:GYO917543 HII917542:HIK917543 HSE917542:HSG917543 ICA917542:ICC917543 ILW917542:ILY917543 IVS917542:IVU917543 JFO917542:JFQ917543 JPK917542:JPM917543 JZG917542:JZI917543 KJC917542:KJE917543 KSY917542:KTA917543 LCU917542:LCW917543 LMQ917542:LMS917543 LWM917542:LWO917543 MGI917542:MGK917543 MQE917542:MQG917543 NAA917542:NAC917543 NJW917542:NJY917543 NTS917542:NTU917543 ODO917542:ODQ917543 ONK917542:ONM917543 OXG917542:OXI917543 PHC917542:PHE917543 PQY917542:PRA917543 QAU917542:QAW917543 QKQ917542:QKS917543 QUM917542:QUO917543 REI917542:REK917543 ROE917542:ROG917543 RYA917542:RYC917543 SHW917542:SHY917543 SRS917542:SRU917543 TBO917542:TBQ917543 TLK917542:TLM917543 TVG917542:TVI917543 UFC917542:UFE917543 UOY917542:UPA917543 UYU917542:UYW917543 VIQ917542:VIS917543 VSM917542:VSO917543 WCI917542:WCK917543 WME917542:WMG917543 WWA917542:WWC917543 P983078:R983079 JO983078:JQ983079 TK983078:TM983079 ADG983078:ADI983079 ANC983078:ANE983079 AWY983078:AXA983079 BGU983078:BGW983079 BQQ983078:BQS983079 CAM983078:CAO983079 CKI983078:CKK983079 CUE983078:CUG983079 DEA983078:DEC983079 DNW983078:DNY983079 DXS983078:DXU983079 EHO983078:EHQ983079 ERK983078:ERM983079 FBG983078:FBI983079 FLC983078:FLE983079 FUY983078:FVA983079 GEU983078:GEW983079 GOQ983078:GOS983079 GYM983078:GYO983079 HII983078:HIK983079 HSE983078:HSG983079 ICA983078:ICC983079 ILW983078:ILY983079 IVS983078:IVU983079 JFO983078:JFQ983079 JPK983078:JPM983079 JZG983078:JZI983079 KJC983078:KJE983079 KSY983078:KTA983079 LCU983078:LCW983079 LMQ983078:LMS983079 LWM983078:LWO983079 MGI983078:MGK983079 MQE983078:MQG983079 NAA983078:NAC983079 NJW983078:NJY983079 NTS983078:NTU983079 ODO983078:ODQ983079 ONK983078:ONM983079 OXG983078:OXI983079 PHC983078:PHE983079 PQY983078:PRA983079 QAU983078:QAW983079 QKQ983078:QKS983079 QUM983078:QUO983079 REI983078:REK983079 ROE983078:ROG983079 RYA983078:RYC983079 SHW983078:SHY983079 SRS983078:SRU983079 TBO983078:TBQ983079 TLK983078:TLM983079 TVG983078:TVI983079 UFC983078:UFE983079 UOY983078:UPA983079 UYU983078:UYW983079 VIQ983078:VIS983079 VSM983078:VSO983079 WCI983078:WCK983079 WME983078:WMG983079 WWA983078:WWC983079 S65575:Z65575 JR65575:JV65575 TN65575:TR65575 ADJ65575:ADN65575 ANF65575:ANJ65575 AXB65575:AXF65575 BGX65575:BHB65575 BQT65575:BQX65575 CAP65575:CAT65575 CKL65575:CKP65575 CUH65575:CUL65575 DED65575:DEH65575 DNZ65575:DOD65575 DXV65575:DXZ65575 EHR65575:EHV65575 ERN65575:ERR65575 FBJ65575:FBN65575 FLF65575:FLJ65575 FVB65575:FVF65575 GEX65575:GFB65575 GOT65575:GOX65575 GYP65575:GYT65575 HIL65575:HIP65575 HSH65575:HSL65575 ICD65575:ICH65575 ILZ65575:IMD65575 IVV65575:IVZ65575 JFR65575:JFV65575 JPN65575:JPR65575 JZJ65575:JZN65575 KJF65575:KJJ65575 KTB65575:KTF65575 LCX65575:LDB65575 LMT65575:LMX65575 LWP65575:LWT65575 MGL65575:MGP65575 MQH65575:MQL65575 NAD65575:NAH65575 NJZ65575:NKD65575 NTV65575:NTZ65575 ODR65575:ODV65575 ONN65575:ONR65575 OXJ65575:OXN65575 PHF65575:PHJ65575 PRB65575:PRF65575 QAX65575:QBB65575 QKT65575:QKX65575 QUP65575:QUT65575 REL65575:REP65575 ROH65575:ROL65575 RYD65575:RYH65575 SHZ65575:SID65575 SRV65575:SRZ65575 TBR65575:TBV65575 TLN65575:TLR65575 TVJ65575:TVN65575 UFF65575:UFJ65575 UPB65575:UPF65575 UYX65575:UZB65575 VIT65575:VIX65575 VSP65575:VST65575 WCL65575:WCP65575 WMH65575:WML65575 WWD65575:WWH65575 S131111:Z131111 JR131111:JV131111 TN131111:TR131111 ADJ131111:ADN131111 ANF131111:ANJ131111 AXB131111:AXF131111 BGX131111:BHB131111 BQT131111:BQX131111 CAP131111:CAT131111 CKL131111:CKP131111 CUH131111:CUL131111 DED131111:DEH131111 DNZ131111:DOD131111 DXV131111:DXZ131111 EHR131111:EHV131111 ERN131111:ERR131111 FBJ131111:FBN131111 FLF131111:FLJ131111 FVB131111:FVF131111 GEX131111:GFB131111 GOT131111:GOX131111 GYP131111:GYT131111 HIL131111:HIP131111 HSH131111:HSL131111 ICD131111:ICH131111 ILZ131111:IMD131111 IVV131111:IVZ131111 JFR131111:JFV131111 JPN131111:JPR131111 JZJ131111:JZN131111 KJF131111:KJJ131111 KTB131111:KTF131111 LCX131111:LDB131111 LMT131111:LMX131111 LWP131111:LWT131111 MGL131111:MGP131111 MQH131111:MQL131111 NAD131111:NAH131111 NJZ131111:NKD131111 NTV131111:NTZ131111 ODR131111:ODV131111 ONN131111:ONR131111 OXJ131111:OXN131111 PHF131111:PHJ131111 PRB131111:PRF131111 QAX131111:QBB131111 QKT131111:QKX131111 QUP131111:QUT131111 REL131111:REP131111 ROH131111:ROL131111 RYD131111:RYH131111 SHZ131111:SID131111 SRV131111:SRZ131111 TBR131111:TBV131111 TLN131111:TLR131111 TVJ131111:TVN131111 UFF131111:UFJ131111 UPB131111:UPF131111 UYX131111:UZB131111 VIT131111:VIX131111 VSP131111:VST131111 WCL131111:WCP131111 WMH131111:WML131111 WWD131111:WWH131111 S196647:Z196647 JR196647:JV196647 TN196647:TR196647 ADJ196647:ADN196647 ANF196647:ANJ196647 AXB196647:AXF196647 BGX196647:BHB196647 BQT196647:BQX196647 CAP196647:CAT196647 CKL196647:CKP196647 CUH196647:CUL196647 DED196647:DEH196647 DNZ196647:DOD196647 DXV196647:DXZ196647 EHR196647:EHV196647 ERN196647:ERR196647 FBJ196647:FBN196647 FLF196647:FLJ196647 FVB196647:FVF196647 GEX196647:GFB196647 GOT196647:GOX196647 GYP196647:GYT196647 HIL196647:HIP196647 HSH196647:HSL196647 ICD196647:ICH196647 ILZ196647:IMD196647 IVV196647:IVZ196647 JFR196647:JFV196647 JPN196647:JPR196647 JZJ196647:JZN196647 KJF196647:KJJ196647 KTB196647:KTF196647 LCX196647:LDB196647 LMT196647:LMX196647 LWP196647:LWT196647 MGL196647:MGP196647 MQH196647:MQL196647 NAD196647:NAH196647 NJZ196647:NKD196647 NTV196647:NTZ196647 ODR196647:ODV196647 ONN196647:ONR196647 OXJ196647:OXN196647 PHF196647:PHJ196647 PRB196647:PRF196647 QAX196647:QBB196647 QKT196647:QKX196647 QUP196647:QUT196647 REL196647:REP196647 ROH196647:ROL196647 RYD196647:RYH196647 SHZ196647:SID196647 SRV196647:SRZ196647 TBR196647:TBV196647 TLN196647:TLR196647 TVJ196647:TVN196647 UFF196647:UFJ196647 UPB196647:UPF196647 UYX196647:UZB196647 VIT196647:VIX196647 VSP196647:VST196647 WCL196647:WCP196647 WMH196647:WML196647 WWD196647:WWH196647 S262183:Z262183 JR262183:JV262183 TN262183:TR262183 ADJ262183:ADN262183 ANF262183:ANJ262183 AXB262183:AXF262183 BGX262183:BHB262183 BQT262183:BQX262183 CAP262183:CAT262183 CKL262183:CKP262183 CUH262183:CUL262183 DED262183:DEH262183 DNZ262183:DOD262183 DXV262183:DXZ262183 EHR262183:EHV262183 ERN262183:ERR262183 FBJ262183:FBN262183 FLF262183:FLJ262183 FVB262183:FVF262183 GEX262183:GFB262183 GOT262183:GOX262183 GYP262183:GYT262183 HIL262183:HIP262183 HSH262183:HSL262183 ICD262183:ICH262183 ILZ262183:IMD262183 IVV262183:IVZ262183 JFR262183:JFV262183 JPN262183:JPR262183 JZJ262183:JZN262183 KJF262183:KJJ262183 KTB262183:KTF262183 LCX262183:LDB262183 LMT262183:LMX262183 LWP262183:LWT262183 MGL262183:MGP262183 MQH262183:MQL262183 NAD262183:NAH262183 NJZ262183:NKD262183 NTV262183:NTZ262183 ODR262183:ODV262183 ONN262183:ONR262183 OXJ262183:OXN262183 PHF262183:PHJ262183 PRB262183:PRF262183 QAX262183:QBB262183 QKT262183:QKX262183 QUP262183:QUT262183 REL262183:REP262183 ROH262183:ROL262183 RYD262183:RYH262183 SHZ262183:SID262183 SRV262183:SRZ262183 TBR262183:TBV262183 TLN262183:TLR262183 TVJ262183:TVN262183 UFF262183:UFJ262183 UPB262183:UPF262183 UYX262183:UZB262183 VIT262183:VIX262183 VSP262183:VST262183 WCL262183:WCP262183 WMH262183:WML262183 WWD262183:WWH262183 S327719:Z327719 JR327719:JV327719 TN327719:TR327719 ADJ327719:ADN327719 ANF327719:ANJ327719 AXB327719:AXF327719 BGX327719:BHB327719 BQT327719:BQX327719 CAP327719:CAT327719 CKL327719:CKP327719 CUH327719:CUL327719 DED327719:DEH327719 DNZ327719:DOD327719 DXV327719:DXZ327719 EHR327719:EHV327719 ERN327719:ERR327719 FBJ327719:FBN327719 FLF327719:FLJ327719 FVB327719:FVF327719 GEX327719:GFB327719 GOT327719:GOX327719 GYP327719:GYT327719 HIL327719:HIP327719 HSH327719:HSL327719 ICD327719:ICH327719 ILZ327719:IMD327719 IVV327719:IVZ327719 JFR327719:JFV327719 JPN327719:JPR327719 JZJ327719:JZN327719 KJF327719:KJJ327719 KTB327719:KTF327719 LCX327719:LDB327719 LMT327719:LMX327719 LWP327719:LWT327719 MGL327719:MGP327719 MQH327719:MQL327719 NAD327719:NAH327719 NJZ327719:NKD327719 NTV327719:NTZ327719 ODR327719:ODV327719 ONN327719:ONR327719 OXJ327719:OXN327719 PHF327719:PHJ327719 PRB327719:PRF327719 QAX327719:QBB327719 QKT327719:QKX327719 QUP327719:QUT327719 REL327719:REP327719 ROH327719:ROL327719 RYD327719:RYH327719 SHZ327719:SID327719 SRV327719:SRZ327719 TBR327719:TBV327719 TLN327719:TLR327719 TVJ327719:TVN327719 UFF327719:UFJ327719 UPB327719:UPF327719 UYX327719:UZB327719 VIT327719:VIX327719 VSP327719:VST327719 WCL327719:WCP327719 WMH327719:WML327719 WWD327719:WWH327719 S393255:Z393255 JR393255:JV393255 TN393255:TR393255 ADJ393255:ADN393255 ANF393255:ANJ393255 AXB393255:AXF393255 BGX393255:BHB393255 BQT393255:BQX393255 CAP393255:CAT393255 CKL393255:CKP393255 CUH393255:CUL393255 DED393255:DEH393255 DNZ393255:DOD393255 DXV393255:DXZ393255 EHR393255:EHV393255 ERN393255:ERR393255 FBJ393255:FBN393255 FLF393255:FLJ393255 FVB393255:FVF393255 GEX393255:GFB393255 GOT393255:GOX393255 GYP393255:GYT393255 HIL393255:HIP393255 HSH393255:HSL393255 ICD393255:ICH393255 ILZ393255:IMD393255 IVV393255:IVZ393255 JFR393255:JFV393255 JPN393255:JPR393255 JZJ393255:JZN393255 KJF393255:KJJ393255 KTB393255:KTF393255 LCX393255:LDB393255 LMT393255:LMX393255 LWP393255:LWT393255 MGL393255:MGP393255 MQH393255:MQL393255 NAD393255:NAH393255 NJZ393255:NKD393255 NTV393255:NTZ393255 ODR393255:ODV393255 ONN393255:ONR393255 OXJ393255:OXN393255 PHF393255:PHJ393255 PRB393255:PRF393255 QAX393255:QBB393255 QKT393255:QKX393255 QUP393255:QUT393255 REL393255:REP393255 ROH393255:ROL393255 RYD393255:RYH393255 SHZ393255:SID393255 SRV393255:SRZ393255 TBR393255:TBV393255 TLN393255:TLR393255 TVJ393255:TVN393255 UFF393255:UFJ393255 UPB393255:UPF393255 UYX393255:UZB393255 VIT393255:VIX393255 VSP393255:VST393255 WCL393255:WCP393255 WMH393255:WML393255 WWD393255:WWH393255 S458791:Z458791 JR458791:JV458791 TN458791:TR458791 ADJ458791:ADN458791 ANF458791:ANJ458791 AXB458791:AXF458791 BGX458791:BHB458791 BQT458791:BQX458791 CAP458791:CAT458791 CKL458791:CKP458791 CUH458791:CUL458791 DED458791:DEH458791 DNZ458791:DOD458791 DXV458791:DXZ458791 EHR458791:EHV458791 ERN458791:ERR458791 FBJ458791:FBN458791 FLF458791:FLJ458791 FVB458791:FVF458791 GEX458791:GFB458791 GOT458791:GOX458791 GYP458791:GYT458791 HIL458791:HIP458791 HSH458791:HSL458791 ICD458791:ICH458791 ILZ458791:IMD458791 IVV458791:IVZ458791 JFR458791:JFV458791 JPN458791:JPR458791 JZJ458791:JZN458791 KJF458791:KJJ458791 KTB458791:KTF458791 LCX458791:LDB458791 LMT458791:LMX458791 LWP458791:LWT458791 MGL458791:MGP458791 MQH458791:MQL458791 NAD458791:NAH458791 NJZ458791:NKD458791 NTV458791:NTZ458791 ODR458791:ODV458791 ONN458791:ONR458791 OXJ458791:OXN458791 PHF458791:PHJ458791 PRB458791:PRF458791 QAX458791:QBB458791 QKT458791:QKX458791 QUP458791:QUT458791 REL458791:REP458791 ROH458791:ROL458791 RYD458791:RYH458791 SHZ458791:SID458791 SRV458791:SRZ458791 TBR458791:TBV458791 TLN458791:TLR458791 TVJ458791:TVN458791 UFF458791:UFJ458791 UPB458791:UPF458791 UYX458791:UZB458791 VIT458791:VIX458791 VSP458791:VST458791 WCL458791:WCP458791 WMH458791:WML458791 WWD458791:WWH458791 S524327:Z524327 JR524327:JV524327 TN524327:TR524327 ADJ524327:ADN524327 ANF524327:ANJ524327 AXB524327:AXF524327 BGX524327:BHB524327 BQT524327:BQX524327 CAP524327:CAT524327 CKL524327:CKP524327 CUH524327:CUL524327 DED524327:DEH524327 DNZ524327:DOD524327 DXV524327:DXZ524327 EHR524327:EHV524327 ERN524327:ERR524327 FBJ524327:FBN524327 FLF524327:FLJ524327 FVB524327:FVF524327 GEX524327:GFB524327 GOT524327:GOX524327 GYP524327:GYT524327 HIL524327:HIP524327 HSH524327:HSL524327 ICD524327:ICH524327 ILZ524327:IMD524327 IVV524327:IVZ524327 JFR524327:JFV524327 JPN524327:JPR524327 JZJ524327:JZN524327 KJF524327:KJJ524327 KTB524327:KTF524327 LCX524327:LDB524327 LMT524327:LMX524327 LWP524327:LWT524327 MGL524327:MGP524327 MQH524327:MQL524327 NAD524327:NAH524327 NJZ524327:NKD524327 NTV524327:NTZ524327 ODR524327:ODV524327 ONN524327:ONR524327 OXJ524327:OXN524327 PHF524327:PHJ524327 PRB524327:PRF524327 QAX524327:QBB524327 QKT524327:QKX524327 QUP524327:QUT524327 REL524327:REP524327 ROH524327:ROL524327 RYD524327:RYH524327 SHZ524327:SID524327 SRV524327:SRZ524327 TBR524327:TBV524327 TLN524327:TLR524327 TVJ524327:TVN524327 UFF524327:UFJ524327 UPB524327:UPF524327 UYX524327:UZB524327 VIT524327:VIX524327 VSP524327:VST524327 WCL524327:WCP524327 WMH524327:WML524327 WWD524327:WWH524327 S589863:Z589863 JR589863:JV589863 TN589863:TR589863 ADJ589863:ADN589863 ANF589863:ANJ589863 AXB589863:AXF589863 BGX589863:BHB589863 BQT589863:BQX589863 CAP589863:CAT589863 CKL589863:CKP589863 CUH589863:CUL589863 DED589863:DEH589863 DNZ589863:DOD589863 DXV589863:DXZ589863 EHR589863:EHV589863 ERN589863:ERR589863 FBJ589863:FBN589863 FLF589863:FLJ589863 FVB589863:FVF589863 GEX589863:GFB589863 GOT589863:GOX589863 GYP589863:GYT589863 HIL589863:HIP589863 HSH589863:HSL589863 ICD589863:ICH589863 ILZ589863:IMD589863 IVV589863:IVZ589863 JFR589863:JFV589863 JPN589863:JPR589863 JZJ589863:JZN589863 KJF589863:KJJ589863 KTB589863:KTF589863 LCX589863:LDB589863 LMT589863:LMX589863 LWP589863:LWT589863 MGL589863:MGP589863 MQH589863:MQL589863 NAD589863:NAH589863 NJZ589863:NKD589863 NTV589863:NTZ589863 ODR589863:ODV589863 ONN589863:ONR589863 OXJ589863:OXN589863 PHF589863:PHJ589863 PRB589863:PRF589863 QAX589863:QBB589863 QKT589863:QKX589863 QUP589863:QUT589863 REL589863:REP589863 ROH589863:ROL589863 RYD589863:RYH589863 SHZ589863:SID589863 SRV589863:SRZ589863 TBR589863:TBV589863 TLN589863:TLR589863 TVJ589863:TVN589863 UFF589863:UFJ589863 UPB589863:UPF589863 UYX589863:UZB589863 VIT589863:VIX589863 VSP589863:VST589863 WCL589863:WCP589863 WMH589863:WML589863 WWD589863:WWH589863 S655399:Z655399 JR655399:JV655399 TN655399:TR655399 ADJ655399:ADN655399 ANF655399:ANJ655399 AXB655399:AXF655399 BGX655399:BHB655399 BQT655399:BQX655399 CAP655399:CAT655399 CKL655399:CKP655399 CUH655399:CUL655399 DED655399:DEH655399 DNZ655399:DOD655399 DXV655399:DXZ655399 EHR655399:EHV655399 ERN655399:ERR655399 FBJ655399:FBN655399 FLF655399:FLJ655399 FVB655399:FVF655399 GEX655399:GFB655399 GOT655399:GOX655399 GYP655399:GYT655399 HIL655399:HIP655399 HSH655399:HSL655399 ICD655399:ICH655399 ILZ655399:IMD655399 IVV655399:IVZ655399 JFR655399:JFV655399 JPN655399:JPR655399 JZJ655399:JZN655399 KJF655399:KJJ655399 KTB655399:KTF655399 LCX655399:LDB655399 LMT655399:LMX655399 LWP655399:LWT655399 MGL655399:MGP655399 MQH655399:MQL655399 NAD655399:NAH655399 NJZ655399:NKD655399 NTV655399:NTZ655399 ODR655399:ODV655399 ONN655399:ONR655399 OXJ655399:OXN655399 PHF655399:PHJ655399 PRB655399:PRF655399 QAX655399:QBB655399 QKT655399:QKX655399 QUP655399:QUT655399 REL655399:REP655399 ROH655399:ROL655399 RYD655399:RYH655399 SHZ655399:SID655399 SRV655399:SRZ655399 TBR655399:TBV655399 TLN655399:TLR655399 TVJ655399:TVN655399 UFF655399:UFJ655399 UPB655399:UPF655399 UYX655399:UZB655399 VIT655399:VIX655399 VSP655399:VST655399 WCL655399:WCP655399 WMH655399:WML655399 WWD655399:WWH655399 S720935:Z720935 JR720935:JV720935 TN720935:TR720935 ADJ720935:ADN720935 ANF720935:ANJ720935 AXB720935:AXF720935 BGX720935:BHB720935 BQT720935:BQX720935 CAP720935:CAT720935 CKL720935:CKP720935 CUH720935:CUL720935 DED720935:DEH720935 DNZ720935:DOD720935 DXV720935:DXZ720935 EHR720935:EHV720935 ERN720935:ERR720935 FBJ720935:FBN720935 FLF720935:FLJ720935 FVB720935:FVF720935 GEX720935:GFB720935 GOT720935:GOX720935 GYP720935:GYT720935 HIL720935:HIP720935 HSH720935:HSL720935 ICD720935:ICH720935 ILZ720935:IMD720935 IVV720935:IVZ720935 JFR720935:JFV720935 JPN720935:JPR720935 JZJ720935:JZN720935 KJF720935:KJJ720935 KTB720935:KTF720935 LCX720935:LDB720935 LMT720935:LMX720935 LWP720935:LWT720935 MGL720935:MGP720935 MQH720935:MQL720935 NAD720935:NAH720935 NJZ720935:NKD720935 NTV720935:NTZ720935 ODR720935:ODV720935 ONN720935:ONR720935 OXJ720935:OXN720935 PHF720935:PHJ720935 PRB720935:PRF720935 QAX720935:QBB720935 QKT720935:QKX720935 QUP720935:QUT720935 REL720935:REP720935 ROH720935:ROL720935 RYD720935:RYH720935 SHZ720935:SID720935 SRV720935:SRZ720935 TBR720935:TBV720935 TLN720935:TLR720935 TVJ720935:TVN720935 UFF720935:UFJ720935 UPB720935:UPF720935 UYX720935:UZB720935 VIT720935:VIX720935 VSP720935:VST720935 WCL720935:WCP720935 WMH720935:WML720935 WWD720935:WWH720935 S786471:Z786471 JR786471:JV786471 TN786471:TR786471 ADJ786471:ADN786471 ANF786471:ANJ786471 AXB786471:AXF786471 BGX786471:BHB786471 BQT786471:BQX786471 CAP786471:CAT786471 CKL786471:CKP786471 CUH786471:CUL786471 DED786471:DEH786471 DNZ786471:DOD786471 DXV786471:DXZ786471 EHR786471:EHV786471 ERN786471:ERR786471 FBJ786471:FBN786471 FLF786471:FLJ786471 FVB786471:FVF786471 GEX786471:GFB786471 GOT786471:GOX786471 GYP786471:GYT786471 HIL786471:HIP786471 HSH786471:HSL786471 ICD786471:ICH786471 ILZ786471:IMD786471 IVV786471:IVZ786471 JFR786471:JFV786471 JPN786471:JPR786471 JZJ786471:JZN786471 KJF786471:KJJ786471 KTB786471:KTF786471 LCX786471:LDB786471 LMT786471:LMX786471 LWP786471:LWT786471 MGL786471:MGP786471 MQH786471:MQL786471 NAD786471:NAH786471 NJZ786471:NKD786471 NTV786471:NTZ786471 ODR786471:ODV786471 ONN786471:ONR786471 OXJ786471:OXN786471 PHF786471:PHJ786471 PRB786471:PRF786471 QAX786471:QBB786471 QKT786471:QKX786471 QUP786471:QUT786471 REL786471:REP786471 ROH786471:ROL786471 RYD786471:RYH786471 SHZ786471:SID786471 SRV786471:SRZ786471 TBR786471:TBV786471 TLN786471:TLR786471 TVJ786471:TVN786471 UFF786471:UFJ786471 UPB786471:UPF786471 UYX786471:UZB786471 VIT786471:VIX786471 VSP786471:VST786471 WCL786471:WCP786471 WMH786471:WML786471 WWD786471:WWH786471 S852007:Z852007 JR852007:JV852007 TN852007:TR852007 ADJ852007:ADN852007 ANF852007:ANJ852007 AXB852007:AXF852007 BGX852007:BHB852007 BQT852007:BQX852007 CAP852007:CAT852007 CKL852007:CKP852007 CUH852007:CUL852007 DED852007:DEH852007 DNZ852007:DOD852007 DXV852007:DXZ852007 EHR852007:EHV852007 ERN852007:ERR852007 FBJ852007:FBN852007 FLF852007:FLJ852007 FVB852007:FVF852007 GEX852007:GFB852007 GOT852007:GOX852007 GYP852007:GYT852007 HIL852007:HIP852007 HSH852007:HSL852007 ICD852007:ICH852007 ILZ852007:IMD852007 IVV852007:IVZ852007 JFR852007:JFV852007 JPN852007:JPR852007 JZJ852007:JZN852007 KJF852007:KJJ852007 KTB852007:KTF852007 LCX852007:LDB852007 LMT852007:LMX852007 LWP852007:LWT852007 MGL852007:MGP852007 MQH852007:MQL852007 NAD852007:NAH852007 NJZ852007:NKD852007 NTV852007:NTZ852007 ODR852007:ODV852007 ONN852007:ONR852007 OXJ852007:OXN852007 PHF852007:PHJ852007 PRB852007:PRF852007 QAX852007:QBB852007 QKT852007:QKX852007 QUP852007:QUT852007 REL852007:REP852007 ROH852007:ROL852007 RYD852007:RYH852007 SHZ852007:SID852007 SRV852007:SRZ852007 TBR852007:TBV852007 TLN852007:TLR852007 TVJ852007:TVN852007 UFF852007:UFJ852007 UPB852007:UPF852007 UYX852007:UZB852007 VIT852007:VIX852007 VSP852007:VST852007 WCL852007:WCP852007 WMH852007:WML852007 WWD852007:WWH852007 S917543:Z917543 JR917543:JV917543 TN917543:TR917543 ADJ917543:ADN917543 ANF917543:ANJ917543 AXB917543:AXF917543 BGX917543:BHB917543 BQT917543:BQX917543 CAP917543:CAT917543 CKL917543:CKP917543 CUH917543:CUL917543 DED917543:DEH917543 DNZ917543:DOD917543 DXV917543:DXZ917543 EHR917543:EHV917543 ERN917543:ERR917543 FBJ917543:FBN917543 FLF917543:FLJ917543 FVB917543:FVF917543 GEX917543:GFB917543 GOT917543:GOX917543 GYP917543:GYT917543 HIL917543:HIP917543 HSH917543:HSL917543 ICD917543:ICH917543 ILZ917543:IMD917543 IVV917543:IVZ917543 JFR917543:JFV917543 JPN917543:JPR917543 JZJ917543:JZN917543 KJF917543:KJJ917543 KTB917543:KTF917543 LCX917543:LDB917543 LMT917543:LMX917543 LWP917543:LWT917543 MGL917543:MGP917543 MQH917543:MQL917543 NAD917543:NAH917543 NJZ917543:NKD917543 NTV917543:NTZ917543 ODR917543:ODV917543 ONN917543:ONR917543 OXJ917543:OXN917543 PHF917543:PHJ917543 PRB917543:PRF917543 QAX917543:QBB917543 QKT917543:QKX917543 QUP917543:QUT917543 REL917543:REP917543 ROH917543:ROL917543 RYD917543:RYH917543 SHZ917543:SID917543 SRV917543:SRZ917543 TBR917543:TBV917543 TLN917543:TLR917543 TVJ917543:TVN917543 UFF917543:UFJ917543 UPB917543:UPF917543 UYX917543:UZB917543 VIT917543:VIX917543 VSP917543:VST917543 WCL917543:WCP917543 WMH917543:WML917543 WWD917543:WWH917543 S983079:Z983079 JR983079:JV983079 TN983079:TR983079 ADJ983079:ADN983079 ANF983079:ANJ983079 AXB983079:AXF983079 BGX983079:BHB983079 BQT983079:BQX983079 CAP983079:CAT983079 CKL983079:CKP983079 CUH983079:CUL983079 DED983079:DEH983079 DNZ983079:DOD983079 DXV983079:DXZ983079 EHR983079:EHV983079 ERN983079:ERR983079 FBJ983079:FBN983079 FLF983079:FLJ983079 FVB983079:FVF983079 GEX983079:GFB983079 GOT983079:GOX983079 GYP983079:GYT983079 HIL983079:HIP983079 HSH983079:HSL983079 ICD983079:ICH983079 ILZ983079:IMD983079 IVV983079:IVZ983079 JFR983079:JFV983079 JPN983079:JPR983079 JZJ983079:JZN983079 KJF983079:KJJ983079 KTB983079:KTF983079 LCX983079:LDB983079 LMT983079:LMX983079 LWP983079:LWT983079 MGL983079:MGP983079 MQH983079:MQL983079 NAD983079:NAH983079 NJZ983079:NKD983079 NTV983079:NTZ983079 ODR983079:ODV983079 ONN983079:ONR983079 OXJ983079:OXN983079 PHF983079:PHJ983079 PRB983079:PRF983079 QAX983079:QBB983079 QKT983079:QKX983079 QUP983079:QUT983079 REL983079:REP983079 ROH983079:ROL983079 RYD983079:RYH983079 SHZ983079:SID983079 SRV983079:SRZ983079 TBR983079:TBV983079 TLN983079:TLR983079 TVJ983079:TVN983079 UFF983079:UFJ983079 UPB983079:UPF983079 UYX983079:UZB983079 VIT983079:VIX983079 VSP983079:VST983079 WCL983079:WCP983079 WMH983079:WML983079" xr:uid="{00000000-0002-0000-0000-000006000000}"/>
    <dataValidation allowBlank="1" showInputMessage="1" showErrorMessage="1" prompt="進学の場合入力必須" sqref="S65573:Z65573 JR65573:JV65573 TN65573:TR65573 ADJ65573:ADN65573 ANF65573:ANJ65573 AXB65573:AXF65573 BGX65573:BHB65573 BQT65573:BQX65573 CAP65573:CAT65573 CKL65573:CKP65573 CUH65573:CUL65573 DED65573:DEH65573 DNZ65573:DOD65573 DXV65573:DXZ65573 EHR65573:EHV65573 ERN65573:ERR65573 FBJ65573:FBN65573 FLF65573:FLJ65573 FVB65573:FVF65573 GEX65573:GFB65573 GOT65573:GOX65573 GYP65573:GYT65573 HIL65573:HIP65573 HSH65573:HSL65573 ICD65573:ICH65573 ILZ65573:IMD65573 IVV65573:IVZ65573 JFR65573:JFV65573 JPN65573:JPR65573 JZJ65573:JZN65573 KJF65573:KJJ65573 KTB65573:KTF65573 LCX65573:LDB65573 LMT65573:LMX65573 LWP65573:LWT65573 MGL65573:MGP65573 MQH65573:MQL65573 NAD65573:NAH65573 NJZ65573:NKD65573 NTV65573:NTZ65573 ODR65573:ODV65573 ONN65573:ONR65573 OXJ65573:OXN65573 PHF65573:PHJ65573 PRB65573:PRF65573 QAX65573:QBB65573 QKT65573:QKX65573 QUP65573:QUT65573 REL65573:REP65573 ROH65573:ROL65573 RYD65573:RYH65573 SHZ65573:SID65573 SRV65573:SRZ65573 TBR65573:TBV65573 TLN65573:TLR65573 TVJ65573:TVN65573 UFF65573:UFJ65573 UPB65573:UPF65573 UYX65573:UZB65573 VIT65573:VIX65573 VSP65573:VST65573 WCL65573:WCP65573 WMH65573:WML65573 WWD65573:WWH65573 S131109:Z131109 JR131109:JV131109 TN131109:TR131109 ADJ131109:ADN131109 ANF131109:ANJ131109 AXB131109:AXF131109 BGX131109:BHB131109 BQT131109:BQX131109 CAP131109:CAT131109 CKL131109:CKP131109 CUH131109:CUL131109 DED131109:DEH131109 DNZ131109:DOD131109 DXV131109:DXZ131109 EHR131109:EHV131109 ERN131109:ERR131109 FBJ131109:FBN131109 FLF131109:FLJ131109 FVB131109:FVF131109 GEX131109:GFB131109 GOT131109:GOX131109 GYP131109:GYT131109 HIL131109:HIP131109 HSH131109:HSL131109 ICD131109:ICH131109 ILZ131109:IMD131109 IVV131109:IVZ131109 JFR131109:JFV131109 JPN131109:JPR131109 JZJ131109:JZN131109 KJF131109:KJJ131109 KTB131109:KTF131109 LCX131109:LDB131109 LMT131109:LMX131109 LWP131109:LWT131109 MGL131109:MGP131109 MQH131109:MQL131109 NAD131109:NAH131109 NJZ131109:NKD131109 NTV131109:NTZ131109 ODR131109:ODV131109 ONN131109:ONR131109 OXJ131109:OXN131109 PHF131109:PHJ131109 PRB131109:PRF131109 QAX131109:QBB131109 QKT131109:QKX131109 QUP131109:QUT131109 REL131109:REP131109 ROH131109:ROL131109 RYD131109:RYH131109 SHZ131109:SID131109 SRV131109:SRZ131109 TBR131109:TBV131109 TLN131109:TLR131109 TVJ131109:TVN131109 UFF131109:UFJ131109 UPB131109:UPF131109 UYX131109:UZB131109 VIT131109:VIX131109 VSP131109:VST131109 WCL131109:WCP131109 WMH131109:WML131109 WWD131109:WWH131109 S196645:Z196645 JR196645:JV196645 TN196645:TR196645 ADJ196645:ADN196645 ANF196645:ANJ196645 AXB196645:AXF196645 BGX196645:BHB196645 BQT196645:BQX196645 CAP196645:CAT196645 CKL196645:CKP196645 CUH196645:CUL196645 DED196645:DEH196645 DNZ196645:DOD196645 DXV196645:DXZ196645 EHR196645:EHV196645 ERN196645:ERR196645 FBJ196645:FBN196645 FLF196645:FLJ196645 FVB196645:FVF196645 GEX196645:GFB196645 GOT196645:GOX196645 GYP196645:GYT196645 HIL196645:HIP196645 HSH196645:HSL196645 ICD196645:ICH196645 ILZ196645:IMD196645 IVV196645:IVZ196645 JFR196645:JFV196645 JPN196645:JPR196645 JZJ196645:JZN196645 KJF196645:KJJ196645 KTB196645:KTF196645 LCX196645:LDB196645 LMT196645:LMX196645 LWP196645:LWT196645 MGL196645:MGP196645 MQH196645:MQL196645 NAD196645:NAH196645 NJZ196645:NKD196645 NTV196645:NTZ196645 ODR196645:ODV196645 ONN196645:ONR196645 OXJ196645:OXN196645 PHF196645:PHJ196645 PRB196645:PRF196645 QAX196645:QBB196645 QKT196645:QKX196645 QUP196645:QUT196645 REL196645:REP196645 ROH196645:ROL196645 RYD196645:RYH196645 SHZ196645:SID196645 SRV196645:SRZ196645 TBR196645:TBV196645 TLN196645:TLR196645 TVJ196645:TVN196645 UFF196645:UFJ196645 UPB196645:UPF196645 UYX196645:UZB196645 VIT196645:VIX196645 VSP196645:VST196645 WCL196645:WCP196645 WMH196645:WML196645 WWD196645:WWH196645 S262181:Z262181 JR262181:JV262181 TN262181:TR262181 ADJ262181:ADN262181 ANF262181:ANJ262181 AXB262181:AXF262181 BGX262181:BHB262181 BQT262181:BQX262181 CAP262181:CAT262181 CKL262181:CKP262181 CUH262181:CUL262181 DED262181:DEH262181 DNZ262181:DOD262181 DXV262181:DXZ262181 EHR262181:EHV262181 ERN262181:ERR262181 FBJ262181:FBN262181 FLF262181:FLJ262181 FVB262181:FVF262181 GEX262181:GFB262181 GOT262181:GOX262181 GYP262181:GYT262181 HIL262181:HIP262181 HSH262181:HSL262181 ICD262181:ICH262181 ILZ262181:IMD262181 IVV262181:IVZ262181 JFR262181:JFV262181 JPN262181:JPR262181 JZJ262181:JZN262181 KJF262181:KJJ262181 KTB262181:KTF262181 LCX262181:LDB262181 LMT262181:LMX262181 LWP262181:LWT262181 MGL262181:MGP262181 MQH262181:MQL262181 NAD262181:NAH262181 NJZ262181:NKD262181 NTV262181:NTZ262181 ODR262181:ODV262181 ONN262181:ONR262181 OXJ262181:OXN262181 PHF262181:PHJ262181 PRB262181:PRF262181 QAX262181:QBB262181 QKT262181:QKX262181 QUP262181:QUT262181 REL262181:REP262181 ROH262181:ROL262181 RYD262181:RYH262181 SHZ262181:SID262181 SRV262181:SRZ262181 TBR262181:TBV262181 TLN262181:TLR262181 TVJ262181:TVN262181 UFF262181:UFJ262181 UPB262181:UPF262181 UYX262181:UZB262181 VIT262181:VIX262181 VSP262181:VST262181 WCL262181:WCP262181 WMH262181:WML262181 WWD262181:WWH262181 S327717:Z327717 JR327717:JV327717 TN327717:TR327717 ADJ327717:ADN327717 ANF327717:ANJ327717 AXB327717:AXF327717 BGX327717:BHB327717 BQT327717:BQX327717 CAP327717:CAT327717 CKL327717:CKP327717 CUH327717:CUL327717 DED327717:DEH327717 DNZ327717:DOD327717 DXV327717:DXZ327717 EHR327717:EHV327717 ERN327717:ERR327717 FBJ327717:FBN327717 FLF327717:FLJ327717 FVB327717:FVF327717 GEX327717:GFB327717 GOT327717:GOX327717 GYP327717:GYT327717 HIL327717:HIP327717 HSH327717:HSL327717 ICD327717:ICH327717 ILZ327717:IMD327717 IVV327717:IVZ327717 JFR327717:JFV327717 JPN327717:JPR327717 JZJ327717:JZN327717 KJF327717:KJJ327717 KTB327717:KTF327717 LCX327717:LDB327717 LMT327717:LMX327717 LWP327717:LWT327717 MGL327717:MGP327717 MQH327717:MQL327717 NAD327717:NAH327717 NJZ327717:NKD327717 NTV327717:NTZ327717 ODR327717:ODV327717 ONN327717:ONR327717 OXJ327717:OXN327717 PHF327717:PHJ327717 PRB327717:PRF327717 QAX327717:QBB327717 QKT327717:QKX327717 QUP327717:QUT327717 REL327717:REP327717 ROH327717:ROL327717 RYD327717:RYH327717 SHZ327717:SID327717 SRV327717:SRZ327717 TBR327717:TBV327717 TLN327717:TLR327717 TVJ327717:TVN327717 UFF327717:UFJ327717 UPB327717:UPF327717 UYX327717:UZB327717 VIT327717:VIX327717 VSP327717:VST327717 WCL327717:WCP327717 WMH327717:WML327717 WWD327717:WWH327717 S393253:Z393253 JR393253:JV393253 TN393253:TR393253 ADJ393253:ADN393253 ANF393253:ANJ393253 AXB393253:AXF393253 BGX393253:BHB393253 BQT393253:BQX393253 CAP393253:CAT393253 CKL393253:CKP393253 CUH393253:CUL393253 DED393253:DEH393253 DNZ393253:DOD393253 DXV393253:DXZ393253 EHR393253:EHV393253 ERN393253:ERR393253 FBJ393253:FBN393253 FLF393253:FLJ393253 FVB393253:FVF393253 GEX393253:GFB393253 GOT393253:GOX393253 GYP393253:GYT393253 HIL393253:HIP393253 HSH393253:HSL393253 ICD393253:ICH393253 ILZ393253:IMD393253 IVV393253:IVZ393253 JFR393253:JFV393253 JPN393253:JPR393253 JZJ393253:JZN393253 KJF393253:KJJ393253 KTB393253:KTF393253 LCX393253:LDB393253 LMT393253:LMX393253 LWP393253:LWT393253 MGL393253:MGP393253 MQH393253:MQL393253 NAD393253:NAH393253 NJZ393253:NKD393253 NTV393253:NTZ393253 ODR393253:ODV393253 ONN393253:ONR393253 OXJ393253:OXN393253 PHF393253:PHJ393253 PRB393253:PRF393253 QAX393253:QBB393253 QKT393253:QKX393253 QUP393253:QUT393253 REL393253:REP393253 ROH393253:ROL393253 RYD393253:RYH393253 SHZ393253:SID393253 SRV393253:SRZ393253 TBR393253:TBV393253 TLN393253:TLR393253 TVJ393253:TVN393253 UFF393253:UFJ393253 UPB393253:UPF393253 UYX393253:UZB393253 VIT393253:VIX393253 VSP393253:VST393253 WCL393253:WCP393253 WMH393253:WML393253 WWD393253:WWH393253 S458789:Z458789 JR458789:JV458789 TN458789:TR458789 ADJ458789:ADN458789 ANF458789:ANJ458789 AXB458789:AXF458789 BGX458789:BHB458789 BQT458789:BQX458789 CAP458789:CAT458789 CKL458789:CKP458789 CUH458789:CUL458789 DED458789:DEH458789 DNZ458789:DOD458789 DXV458789:DXZ458789 EHR458789:EHV458789 ERN458789:ERR458789 FBJ458789:FBN458789 FLF458789:FLJ458789 FVB458789:FVF458789 GEX458789:GFB458789 GOT458789:GOX458789 GYP458789:GYT458789 HIL458789:HIP458789 HSH458789:HSL458789 ICD458789:ICH458789 ILZ458789:IMD458789 IVV458789:IVZ458789 JFR458789:JFV458789 JPN458789:JPR458789 JZJ458789:JZN458789 KJF458789:KJJ458789 KTB458789:KTF458789 LCX458789:LDB458789 LMT458789:LMX458789 LWP458789:LWT458789 MGL458789:MGP458789 MQH458789:MQL458789 NAD458789:NAH458789 NJZ458789:NKD458789 NTV458789:NTZ458789 ODR458789:ODV458789 ONN458789:ONR458789 OXJ458789:OXN458789 PHF458789:PHJ458789 PRB458789:PRF458789 QAX458789:QBB458789 QKT458789:QKX458789 QUP458789:QUT458789 REL458789:REP458789 ROH458789:ROL458789 RYD458789:RYH458789 SHZ458789:SID458789 SRV458789:SRZ458789 TBR458789:TBV458789 TLN458789:TLR458789 TVJ458789:TVN458789 UFF458789:UFJ458789 UPB458789:UPF458789 UYX458789:UZB458789 VIT458789:VIX458789 VSP458789:VST458789 WCL458789:WCP458789 WMH458789:WML458789 WWD458789:WWH458789 S524325:Z524325 JR524325:JV524325 TN524325:TR524325 ADJ524325:ADN524325 ANF524325:ANJ524325 AXB524325:AXF524325 BGX524325:BHB524325 BQT524325:BQX524325 CAP524325:CAT524325 CKL524325:CKP524325 CUH524325:CUL524325 DED524325:DEH524325 DNZ524325:DOD524325 DXV524325:DXZ524325 EHR524325:EHV524325 ERN524325:ERR524325 FBJ524325:FBN524325 FLF524325:FLJ524325 FVB524325:FVF524325 GEX524325:GFB524325 GOT524325:GOX524325 GYP524325:GYT524325 HIL524325:HIP524325 HSH524325:HSL524325 ICD524325:ICH524325 ILZ524325:IMD524325 IVV524325:IVZ524325 JFR524325:JFV524325 JPN524325:JPR524325 JZJ524325:JZN524325 KJF524325:KJJ524325 KTB524325:KTF524325 LCX524325:LDB524325 LMT524325:LMX524325 LWP524325:LWT524325 MGL524325:MGP524325 MQH524325:MQL524325 NAD524325:NAH524325 NJZ524325:NKD524325 NTV524325:NTZ524325 ODR524325:ODV524325 ONN524325:ONR524325 OXJ524325:OXN524325 PHF524325:PHJ524325 PRB524325:PRF524325 QAX524325:QBB524325 QKT524325:QKX524325 QUP524325:QUT524325 REL524325:REP524325 ROH524325:ROL524325 RYD524325:RYH524325 SHZ524325:SID524325 SRV524325:SRZ524325 TBR524325:TBV524325 TLN524325:TLR524325 TVJ524325:TVN524325 UFF524325:UFJ524325 UPB524325:UPF524325 UYX524325:UZB524325 VIT524325:VIX524325 VSP524325:VST524325 WCL524325:WCP524325 WMH524325:WML524325 WWD524325:WWH524325 S589861:Z589861 JR589861:JV589861 TN589861:TR589861 ADJ589861:ADN589861 ANF589861:ANJ589861 AXB589861:AXF589861 BGX589861:BHB589861 BQT589861:BQX589861 CAP589861:CAT589861 CKL589861:CKP589861 CUH589861:CUL589861 DED589861:DEH589861 DNZ589861:DOD589861 DXV589861:DXZ589861 EHR589861:EHV589861 ERN589861:ERR589861 FBJ589861:FBN589861 FLF589861:FLJ589861 FVB589861:FVF589861 GEX589861:GFB589861 GOT589861:GOX589861 GYP589861:GYT589861 HIL589861:HIP589861 HSH589861:HSL589861 ICD589861:ICH589861 ILZ589861:IMD589861 IVV589861:IVZ589861 JFR589861:JFV589861 JPN589861:JPR589861 JZJ589861:JZN589861 KJF589861:KJJ589861 KTB589861:KTF589861 LCX589861:LDB589861 LMT589861:LMX589861 LWP589861:LWT589861 MGL589861:MGP589861 MQH589861:MQL589861 NAD589861:NAH589861 NJZ589861:NKD589861 NTV589861:NTZ589861 ODR589861:ODV589861 ONN589861:ONR589861 OXJ589861:OXN589861 PHF589861:PHJ589861 PRB589861:PRF589861 QAX589861:QBB589861 QKT589861:QKX589861 QUP589861:QUT589861 REL589861:REP589861 ROH589861:ROL589861 RYD589861:RYH589861 SHZ589861:SID589861 SRV589861:SRZ589861 TBR589861:TBV589861 TLN589861:TLR589861 TVJ589861:TVN589861 UFF589861:UFJ589861 UPB589861:UPF589861 UYX589861:UZB589861 VIT589861:VIX589861 VSP589861:VST589861 WCL589861:WCP589861 WMH589861:WML589861 WWD589861:WWH589861 S655397:Z655397 JR655397:JV655397 TN655397:TR655397 ADJ655397:ADN655397 ANF655397:ANJ655397 AXB655397:AXF655397 BGX655397:BHB655397 BQT655397:BQX655397 CAP655397:CAT655397 CKL655397:CKP655397 CUH655397:CUL655397 DED655397:DEH655397 DNZ655397:DOD655397 DXV655397:DXZ655397 EHR655397:EHV655397 ERN655397:ERR655397 FBJ655397:FBN655397 FLF655397:FLJ655397 FVB655397:FVF655397 GEX655397:GFB655397 GOT655397:GOX655397 GYP655397:GYT655397 HIL655397:HIP655397 HSH655397:HSL655397 ICD655397:ICH655397 ILZ655397:IMD655397 IVV655397:IVZ655397 JFR655397:JFV655397 JPN655397:JPR655397 JZJ655397:JZN655397 KJF655397:KJJ655397 KTB655397:KTF655397 LCX655397:LDB655397 LMT655397:LMX655397 LWP655397:LWT655397 MGL655397:MGP655397 MQH655397:MQL655397 NAD655397:NAH655397 NJZ655397:NKD655397 NTV655397:NTZ655397 ODR655397:ODV655397 ONN655397:ONR655397 OXJ655397:OXN655397 PHF655397:PHJ655397 PRB655397:PRF655397 QAX655397:QBB655397 QKT655397:QKX655397 QUP655397:QUT655397 REL655397:REP655397 ROH655397:ROL655397 RYD655397:RYH655397 SHZ655397:SID655397 SRV655397:SRZ655397 TBR655397:TBV655397 TLN655397:TLR655397 TVJ655397:TVN655397 UFF655397:UFJ655397 UPB655397:UPF655397 UYX655397:UZB655397 VIT655397:VIX655397 VSP655397:VST655397 WCL655397:WCP655397 WMH655397:WML655397 WWD655397:WWH655397 S720933:Z720933 JR720933:JV720933 TN720933:TR720933 ADJ720933:ADN720933 ANF720933:ANJ720933 AXB720933:AXF720933 BGX720933:BHB720933 BQT720933:BQX720933 CAP720933:CAT720933 CKL720933:CKP720933 CUH720933:CUL720933 DED720933:DEH720933 DNZ720933:DOD720933 DXV720933:DXZ720933 EHR720933:EHV720933 ERN720933:ERR720933 FBJ720933:FBN720933 FLF720933:FLJ720933 FVB720933:FVF720933 GEX720933:GFB720933 GOT720933:GOX720933 GYP720933:GYT720933 HIL720933:HIP720933 HSH720933:HSL720933 ICD720933:ICH720933 ILZ720933:IMD720933 IVV720933:IVZ720933 JFR720933:JFV720933 JPN720933:JPR720933 JZJ720933:JZN720933 KJF720933:KJJ720933 KTB720933:KTF720933 LCX720933:LDB720933 LMT720933:LMX720933 LWP720933:LWT720933 MGL720933:MGP720933 MQH720933:MQL720933 NAD720933:NAH720933 NJZ720933:NKD720933 NTV720933:NTZ720933 ODR720933:ODV720933 ONN720933:ONR720933 OXJ720933:OXN720933 PHF720933:PHJ720933 PRB720933:PRF720933 QAX720933:QBB720933 QKT720933:QKX720933 QUP720933:QUT720933 REL720933:REP720933 ROH720933:ROL720933 RYD720933:RYH720933 SHZ720933:SID720933 SRV720933:SRZ720933 TBR720933:TBV720933 TLN720933:TLR720933 TVJ720933:TVN720933 UFF720933:UFJ720933 UPB720933:UPF720933 UYX720933:UZB720933 VIT720933:VIX720933 VSP720933:VST720933 WCL720933:WCP720933 WMH720933:WML720933 WWD720933:WWH720933 S786469:Z786469 JR786469:JV786469 TN786469:TR786469 ADJ786469:ADN786469 ANF786469:ANJ786469 AXB786469:AXF786469 BGX786469:BHB786469 BQT786469:BQX786469 CAP786469:CAT786469 CKL786469:CKP786469 CUH786469:CUL786469 DED786469:DEH786469 DNZ786469:DOD786469 DXV786469:DXZ786469 EHR786469:EHV786469 ERN786469:ERR786469 FBJ786469:FBN786469 FLF786469:FLJ786469 FVB786469:FVF786469 GEX786469:GFB786469 GOT786469:GOX786469 GYP786469:GYT786469 HIL786469:HIP786469 HSH786469:HSL786469 ICD786469:ICH786469 ILZ786469:IMD786469 IVV786469:IVZ786469 JFR786469:JFV786469 JPN786469:JPR786469 JZJ786469:JZN786469 KJF786469:KJJ786469 KTB786469:KTF786469 LCX786469:LDB786469 LMT786469:LMX786469 LWP786469:LWT786469 MGL786469:MGP786469 MQH786469:MQL786469 NAD786469:NAH786469 NJZ786469:NKD786469 NTV786469:NTZ786469 ODR786469:ODV786469 ONN786469:ONR786469 OXJ786469:OXN786469 PHF786469:PHJ786469 PRB786469:PRF786469 QAX786469:QBB786469 QKT786469:QKX786469 QUP786469:QUT786469 REL786469:REP786469 ROH786469:ROL786469 RYD786469:RYH786469 SHZ786469:SID786469 SRV786469:SRZ786469 TBR786469:TBV786469 TLN786469:TLR786469 TVJ786469:TVN786469 UFF786469:UFJ786469 UPB786469:UPF786469 UYX786469:UZB786469 VIT786469:VIX786469 VSP786469:VST786469 WCL786469:WCP786469 WMH786469:WML786469 WWD786469:WWH786469 S852005:Z852005 JR852005:JV852005 TN852005:TR852005 ADJ852005:ADN852005 ANF852005:ANJ852005 AXB852005:AXF852005 BGX852005:BHB852005 BQT852005:BQX852005 CAP852005:CAT852005 CKL852005:CKP852005 CUH852005:CUL852005 DED852005:DEH852005 DNZ852005:DOD852005 DXV852005:DXZ852005 EHR852005:EHV852005 ERN852005:ERR852005 FBJ852005:FBN852005 FLF852005:FLJ852005 FVB852005:FVF852005 GEX852005:GFB852005 GOT852005:GOX852005 GYP852005:GYT852005 HIL852005:HIP852005 HSH852005:HSL852005 ICD852005:ICH852005 ILZ852005:IMD852005 IVV852005:IVZ852005 JFR852005:JFV852005 JPN852005:JPR852005 JZJ852005:JZN852005 KJF852005:KJJ852005 KTB852005:KTF852005 LCX852005:LDB852005 LMT852005:LMX852005 LWP852005:LWT852005 MGL852005:MGP852005 MQH852005:MQL852005 NAD852005:NAH852005 NJZ852005:NKD852005 NTV852005:NTZ852005 ODR852005:ODV852005 ONN852005:ONR852005 OXJ852005:OXN852005 PHF852005:PHJ852005 PRB852005:PRF852005 QAX852005:QBB852005 QKT852005:QKX852005 QUP852005:QUT852005 REL852005:REP852005 ROH852005:ROL852005 RYD852005:RYH852005 SHZ852005:SID852005 SRV852005:SRZ852005 TBR852005:TBV852005 TLN852005:TLR852005 TVJ852005:TVN852005 UFF852005:UFJ852005 UPB852005:UPF852005 UYX852005:UZB852005 VIT852005:VIX852005 VSP852005:VST852005 WCL852005:WCP852005 WMH852005:WML852005 WWD852005:WWH852005 S917541:Z917541 JR917541:JV917541 TN917541:TR917541 ADJ917541:ADN917541 ANF917541:ANJ917541 AXB917541:AXF917541 BGX917541:BHB917541 BQT917541:BQX917541 CAP917541:CAT917541 CKL917541:CKP917541 CUH917541:CUL917541 DED917541:DEH917541 DNZ917541:DOD917541 DXV917541:DXZ917541 EHR917541:EHV917541 ERN917541:ERR917541 FBJ917541:FBN917541 FLF917541:FLJ917541 FVB917541:FVF917541 GEX917541:GFB917541 GOT917541:GOX917541 GYP917541:GYT917541 HIL917541:HIP917541 HSH917541:HSL917541 ICD917541:ICH917541 ILZ917541:IMD917541 IVV917541:IVZ917541 JFR917541:JFV917541 JPN917541:JPR917541 JZJ917541:JZN917541 KJF917541:KJJ917541 KTB917541:KTF917541 LCX917541:LDB917541 LMT917541:LMX917541 LWP917541:LWT917541 MGL917541:MGP917541 MQH917541:MQL917541 NAD917541:NAH917541 NJZ917541:NKD917541 NTV917541:NTZ917541 ODR917541:ODV917541 ONN917541:ONR917541 OXJ917541:OXN917541 PHF917541:PHJ917541 PRB917541:PRF917541 QAX917541:QBB917541 QKT917541:QKX917541 QUP917541:QUT917541 REL917541:REP917541 ROH917541:ROL917541 RYD917541:RYH917541 SHZ917541:SID917541 SRV917541:SRZ917541 TBR917541:TBV917541 TLN917541:TLR917541 TVJ917541:TVN917541 UFF917541:UFJ917541 UPB917541:UPF917541 UYX917541:UZB917541 VIT917541:VIX917541 VSP917541:VST917541 WCL917541:WCP917541 WMH917541:WML917541 WWD917541:WWH917541 S983077:Z983077 JR983077:JV983077 TN983077:TR983077 ADJ983077:ADN983077 ANF983077:ANJ983077 AXB983077:AXF983077 BGX983077:BHB983077 BQT983077:BQX983077 CAP983077:CAT983077 CKL983077:CKP983077 CUH983077:CUL983077 DED983077:DEH983077 DNZ983077:DOD983077 DXV983077:DXZ983077 EHR983077:EHV983077 ERN983077:ERR983077 FBJ983077:FBN983077 FLF983077:FLJ983077 FVB983077:FVF983077 GEX983077:GFB983077 GOT983077:GOX983077 GYP983077:GYT983077 HIL983077:HIP983077 HSH983077:HSL983077 ICD983077:ICH983077 ILZ983077:IMD983077 IVV983077:IVZ983077 JFR983077:JFV983077 JPN983077:JPR983077 JZJ983077:JZN983077 KJF983077:KJJ983077 KTB983077:KTF983077 LCX983077:LDB983077 LMT983077:LMX983077 LWP983077:LWT983077 MGL983077:MGP983077 MQH983077:MQL983077 NAD983077:NAH983077 NJZ983077:NKD983077 NTV983077:NTZ983077 ODR983077:ODV983077 ONN983077:ONR983077 OXJ983077:OXN983077 PHF983077:PHJ983077 PRB983077:PRF983077 QAX983077:QBB983077 QKT983077:QKX983077 QUP983077:QUT983077 REL983077:REP983077 ROH983077:ROL983077 RYD983077:RYH983077 SHZ983077:SID983077 SRV983077:SRZ983077 TBR983077:TBV983077 TLN983077:TLR983077 TVJ983077:TVN983077 UFF983077:UFJ983077 UPB983077:UPF983077 UYX983077:UZB983077 VIT983077:VIX983077 VSP983077:VST983077 WCL983077:WCP983077 WMH983077:WML983077 WWD983077:WWH983077 G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G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G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G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G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G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G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G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G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G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G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G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G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G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G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xr:uid="{00000000-0002-0000-0000-000007000000}"/>
    <dataValidation type="list" allowBlank="1" showInputMessage="1" showErrorMessage="1" prompt="プールダウンより選択" sqref="WWA983076:WWC983076 P65572:R65572 JO65572:JQ65572 TK65572:TM65572 ADG65572:ADI65572 ANC65572:ANE65572 AWY65572:AXA65572 BGU65572:BGW65572 BQQ65572:BQS65572 CAM65572:CAO65572 CKI65572:CKK65572 CUE65572:CUG65572 DEA65572:DEC65572 DNW65572:DNY65572 DXS65572:DXU65572 EHO65572:EHQ65572 ERK65572:ERM65572 FBG65572:FBI65572 FLC65572:FLE65572 FUY65572:FVA65572 GEU65572:GEW65572 GOQ65572:GOS65572 GYM65572:GYO65572 HII65572:HIK65572 HSE65572:HSG65572 ICA65572:ICC65572 ILW65572:ILY65572 IVS65572:IVU65572 JFO65572:JFQ65572 JPK65572:JPM65572 JZG65572:JZI65572 KJC65572:KJE65572 KSY65572:KTA65572 LCU65572:LCW65572 LMQ65572:LMS65572 LWM65572:LWO65572 MGI65572:MGK65572 MQE65572:MQG65572 NAA65572:NAC65572 NJW65572:NJY65572 NTS65572:NTU65572 ODO65572:ODQ65572 ONK65572:ONM65572 OXG65572:OXI65572 PHC65572:PHE65572 PQY65572:PRA65572 QAU65572:QAW65572 QKQ65572:QKS65572 QUM65572:QUO65572 REI65572:REK65572 ROE65572:ROG65572 RYA65572:RYC65572 SHW65572:SHY65572 SRS65572:SRU65572 TBO65572:TBQ65572 TLK65572:TLM65572 TVG65572:TVI65572 UFC65572:UFE65572 UOY65572:UPA65572 UYU65572:UYW65572 VIQ65572:VIS65572 VSM65572:VSO65572 WCI65572:WCK65572 WME65572:WMG65572 WWA65572:WWC65572 P131108:R131108 JO131108:JQ131108 TK131108:TM131108 ADG131108:ADI131108 ANC131108:ANE131108 AWY131108:AXA131108 BGU131108:BGW131108 BQQ131108:BQS131108 CAM131108:CAO131108 CKI131108:CKK131108 CUE131108:CUG131108 DEA131108:DEC131108 DNW131108:DNY131108 DXS131108:DXU131108 EHO131108:EHQ131108 ERK131108:ERM131108 FBG131108:FBI131108 FLC131108:FLE131108 FUY131108:FVA131108 GEU131108:GEW131108 GOQ131108:GOS131108 GYM131108:GYO131108 HII131108:HIK131108 HSE131108:HSG131108 ICA131108:ICC131108 ILW131108:ILY131108 IVS131108:IVU131108 JFO131108:JFQ131108 JPK131108:JPM131108 JZG131108:JZI131108 KJC131108:KJE131108 KSY131108:KTA131108 LCU131108:LCW131108 LMQ131108:LMS131108 LWM131108:LWO131108 MGI131108:MGK131108 MQE131108:MQG131108 NAA131108:NAC131108 NJW131108:NJY131108 NTS131108:NTU131108 ODO131108:ODQ131108 ONK131108:ONM131108 OXG131108:OXI131108 PHC131108:PHE131108 PQY131108:PRA131108 QAU131108:QAW131108 QKQ131108:QKS131108 QUM131108:QUO131108 REI131108:REK131108 ROE131108:ROG131108 RYA131108:RYC131108 SHW131108:SHY131108 SRS131108:SRU131108 TBO131108:TBQ131108 TLK131108:TLM131108 TVG131108:TVI131108 UFC131108:UFE131108 UOY131108:UPA131108 UYU131108:UYW131108 VIQ131108:VIS131108 VSM131108:VSO131108 WCI131108:WCK131108 WME131108:WMG131108 WWA131108:WWC131108 P196644:R196644 JO196644:JQ196644 TK196644:TM196644 ADG196644:ADI196644 ANC196644:ANE196644 AWY196644:AXA196644 BGU196644:BGW196644 BQQ196644:BQS196644 CAM196644:CAO196644 CKI196644:CKK196644 CUE196644:CUG196644 DEA196644:DEC196644 DNW196644:DNY196644 DXS196644:DXU196644 EHO196644:EHQ196644 ERK196644:ERM196644 FBG196644:FBI196644 FLC196644:FLE196644 FUY196644:FVA196644 GEU196644:GEW196644 GOQ196644:GOS196644 GYM196644:GYO196644 HII196644:HIK196644 HSE196644:HSG196644 ICA196644:ICC196644 ILW196644:ILY196644 IVS196644:IVU196644 JFO196644:JFQ196644 JPK196644:JPM196644 JZG196644:JZI196644 KJC196644:KJE196644 KSY196644:KTA196644 LCU196644:LCW196644 LMQ196644:LMS196644 LWM196644:LWO196644 MGI196644:MGK196644 MQE196644:MQG196644 NAA196644:NAC196644 NJW196644:NJY196644 NTS196644:NTU196644 ODO196644:ODQ196644 ONK196644:ONM196644 OXG196644:OXI196644 PHC196644:PHE196644 PQY196644:PRA196644 QAU196644:QAW196644 QKQ196644:QKS196644 QUM196644:QUO196644 REI196644:REK196644 ROE196644:ROG196644 RYA196644:RYC196644 SHW196644:SHY196644 SRS196644:SRU196644 TBO196644:TBQ196644 TLK196644:TLM196644 TVG196644:TVI196644 UFC196644:UFE196644 UOY196644:UPA196644 UYU196644:UYW196644 VIQ196644:VIS196644 VSM196644:VSO196644 WCI196644:WCK196644 WME196644:WMG196644 WWA196644:WWC196644 P262180:R262180 JO262180:JQ262180 TK262180:TM262180 ADG262180:ADI262180 ANC262180:ANE262180 AWY262180:AXA262180 BGU262180:BGW262180 BQQ262180:BQS262180 CAM262180:CAO262180 CKI262180:CKK262180 CUE262180:CUG262180 DEA262180:DEC262180 DNW262180:DNY262180 DXS262180:DXU262180 EHO262180:EHQ262180 ERK262180:ERM262180 FBG262180:FBI262180 FLC262180:FLE262180 FUY262180:FVA262180 GEU262180:GEW262180 GOQ262180:GOS262180 GYM262180:GYO262180 HII262180:HIK262180 HSE262180:HSG262180 ICA262180:ICC262180 ILW262180:ILY262180 IVS262180:IVU262180 JFO262180:JFQ262180 JPK262180:JPM262180 JZG262180:JZI262180 KJC262180:KJE262180 KSY262180:KTA262180 LCU262180:LCW262180 LMQ262180:LMS262180 LWM262180:LWO262180 MGI262180:MGK262180 MQE262180:MQG262180 NAA262180:NAC262180 NJW262180:NJY262180 NTS262180:NTU262180 ODO262180:ODQ262180 ONK262180:ONM262180 OXG262180:OXI262180 PHC262180:PHE262180 PQY262180:PRA262180 QAU262180:QAW262180 QKQ262180:QKS262180 QUM262180:QUO262180 REI262180:REK262180 ROE262180:ROG262180 RYA262180:RYC262180 SHW262180:SHY262180 SRS262180:SRU262180 TBO262180:TBQ262180 TLK262180:TLM262180 TVG262180:TVI262180 UFC262180:UFE262180 UOY262180:UPA262180 UYU262180:UYW262180 VIQ262180:VIS262180 VSM262180:VSO262180 WCI262180:WCK262180 WME262180:WMG262180 WWA262180:WWC262180 P327716:R327716 JO327716:JQ327716 TK327716:TM327716 ADG327716:ADI327716 ANC327716:ANE327716 AWY327716:AXA327716 BGU327716:BGW327716 BQQ327716:BQS327716 CAM327716:CAO327716 CKI327716:CKK327716 CUE327716:CUG327716 DEA327716:DEC327716 DNW327716:DNY327716 DXS327716:DXU327716 EHO327716:EHQ327716 ERK327716:ERM327716 FBG327716:FBI327716 FLC327716:FLE327716 FUY327716:FVA327716 GEU327716:GEW327716 GOQ327716:GOS327716 GYM327716:GYO327716 HII327716:HIK327716 HSE327716:HSG327716 ICA327716:ICC327716 ILW327716:ILY327716 IVS327716:IVU327716 JFO327716:JFQ327716 JPK327716:JPM327716 JZG327716:JZI327716 KJC327716:KJE327716 KSY327716:KTA327716 LCU327716:LCW327716 LMQ327716:LMS327716 LWM327716:LWO327716 MGI327716:MGK327716 MQE327716:MQG327716 NAA327716:NAC327716 NJW327716:NJY327716 NTS327716:NTU327716 ODO327716:ODQ327716 ONK327716:ONM327716 OXG327716:OXI327716 PHC327716:PHE327716 PQY327716:PRA327716 QAU327716:QAW327716 QKQ327716:QKS327716 QUM327716:QUO327716 REI327716:REK327716 ROE327716:ROG327716 RYA327716:RYC327716 SHW327716:SHY327716 SRS327716:SRU327716 TBO327716:TBQ327716 TLK327716:TLM327716 TVG327716:TVI327716 UFC327716:UFE327716 UOY327716:UPA327716 UYU327716:UYW327716 VIQ327716:VIS327716 VSM327716:VSO327716 WCI327716:WCK327716 WME327716:WMG327716 WWA327716:WWC327716 P393252:R393252 JO393252:JQ393252 TK393252:TM393252 ADG393252:ADI393252 ANC393252:ANE393252 AWY393252:AXA393252 BGU393252:BGW393252 BQQ393252:BQS393252 CAM393252:CAO393252 CKI393252:CKK393252 CUE393252:CUG393252 DEA393252:DEC393252 DNW393252:DNY393252 DXS393252:DXU393252 EHO393252:EHQ393252 ERK393252:ERM393252 FBG393252:FBI393252 FLC393252:FLE393252 FUY393252:FVA393252 GEU393252:GEW393252 GOQ393252:GOS393252 GYM393252:GYO393252 HII393252:HIK393252 HSE393252:HSG393252 ICA393252:ICC393252 ILW393252:ILY393252 IVS393252:IVU393252 JFO393252:JFQ393252 JPK393252:JPM393252 JZG393252:JZI393252 KJC393252:KJE393252 KSY393252:KTA393252 LCU393252:LCW393252 LMQ393252:LMS393252 LWM393252:LWO393252 MGI393252:MGK393252 MQE393252:MQG393252 NAA393252:NAC393252 NJW393252:NJY393252 NTS393252:NTU393252 ODO393252:ODQ393252 ONK393252:ONM393252 OXG393252:OXI393252 PHC393252:PHE393252 PQY393252:PRA393252 QAU393252:QAW393252 QKQ393252:QKS393252 QUM393252:QUO393252 REI393252:REK393252 ROE393252:ROG393252 RYA393252:RYC393252 SHW393252:SHY393252 SRS393252:SRU393252 TBO393252:TBQ393252 TLK393252:TLM393252 TVG393252:TVI393252 UFC393252:UFE393252 UOY393252:UPA393252 UYU393252:UYW393252 VIQ393252:VIS393252 VSM393252:VSO393252 WCI393252:WCK393252 WME393252:WMG393252 WWA393252:WWC393252 P458788:R458788 JO458788:JQ458788 TK458788:TM458788 ADG458788:ADI458788 ANC458788:ANE458788 AWY458788:AXA458788 BGU458788:BGW458788 BQQ458788:BQS458788 CAM458788:CAO458788 CKI458788:CKK458788 CUE458788:CUG458788 DEA458788:DEC458788 DNW458788:DNY458788 DXS458788:DXU458788 EHO458788:EHQ458788 ERK458788:ERM458788 FBG458788:FBI458788 FLC458788:FLE458788 FUY458788:FVA458788 GEU458788:GEW458788 GOQ458788:GOS458788 GYM458788:GYO458788 HII458788:HIK458788 HSE458788:HSG458788 ICA458788:ICC458788 ILW458788:ILY458788 IVS458788:IVU458788 JFO458788:JFQ458788 JPK458788:JPM458788 JZG458788:JZI458788 KJC458788:KJE458788 KSY458788:KTA458788 LCU458788:LCW458788 LMQ458788:LMS458788 LWM458788:LWO458788 MGI458788:MGK458788 MQE458788:MQG458788 NAA458788:NAC458788 NJW458788:NJY458788 NTS458788:NTU458788 ODO458788:ODQ458788 ONK458788:ONM458788 OXG458788:OXI458788 PHC458788:PHE458788 PQY458788:PRA458788 QAU458788:QAW458788 QKQ458788:QKS458788 QUM458788:QUO458788 REI458788:REK458788 ROE458788:ROG458788 RYA458788:RYC458788 SHW458788:SHY458788 SRS458788:SRU458788 TBO458788:TBQ458788 TLK458788:TLM458788 TVG458788:TVI458788 UFC458788:UFE458788 UOY458788:UPA458788 UYU458788:UYW458788 VIQ458788:VIS458788 VSM458788:VSO458788 WCI458788:WCK458788 WME458788:WMG458788 WWA458788:WWC458788 P524324:R524324 JO524324:JQ524324 TK524324:TM524324 ADG524324:ADI524324 ANC524324:ANE524324 AWY524324:AXA524324 BGU524324:BGW524324 BQQ524324:BQS524324 CAM524324:CAO524324 CKI524324:CKK524324 CUE524324:CUG524324 DEA524324:DEC524324 DNW524324:DNY524324 DXS524324:DXU524324 EHO524324:EHQ524324 ERK524324:ERM524324 FBG524324:FBI524324 FLC524324:FLE524324 FUY524324:FVA524324 GEU524324:GEW524324 GOQ524324:GOS524324 GYM524324:GYO524324 HII524324:HIK524324 HSE524324:HSG524324 ICA524324:ICC524324 ILW524324:ILY524324 IVS524324:IVU524324 JFO524324:JFQ524324 JPK524324:JPM524324 JZG524324:JZI524324 KJC524324:KJE524324 KSY524324:KTA524324 LCU524324:LCW524324 LMQ524324:LMS524324 LWM524324:LWO524324 MGI524324:MGK524324 MQE524324:MQG524324 NAA524324:NAC524324 NJW524324:NJY524324 NTS524324:NTU524324 ODO524324:ODQ524324 ONK524324:ONM524324 OXG524324:OXI524324 PHC524324:PHE524324 PQY524324:PRA524324 QAU524324:QAW524324 QKQ524324:QKS524324 QUM524324:QUO524324 REI524324:REK524324 ROE524324:ROG524324 RYA524324:RYC524324 SHW524324:SHY524324 SRS524324:SRU524324 TBO524324:TBQ524324 TLK524324:TLM524324 TVG524324:TVI524324 UFC524324:UFE524324 UOY524324:UPA524324 UYU524324:UYW524324 VIQ524324:VIS524324 VSM524324:VSO524324 WCI524324:WCK524324 WME524324:WMG524324 WWA524324:WWC524324 P589860:R589860 JO589860:JQ589860 TK589860:TM589860 ADG589860:ADI589860 ANC589860:ANE589860 AWY589860:AXA589860 BGU589860:BGW589860 BQQ589860:BQS589860 CAM589860:CAO589860 CKI589860:CKK589860 CUE589860:CUG589860 DEA589860:DEC589860 DNW589860:DNY589860 DXS589860:DXU589860 EHO589860:EHQ589860 ERK589860:ERM589860 FBG589860:FBI589860 FLC589860:FLE589860 FUY589860:FVA589860 GEU589860:GEW589860 GOQ589860:GOS589860 GYM589860:GYO589860 HII589860:HIK589860 HSE589860:HSG589860 ICA589860:ICC589860 ILW589860:ILY589860 IVS589860:IVU589860 JFO589860:JFQ589860 JPK589860:JPM589860 JZG589860:JZI589860 KJC589860:KJE589860 KSY589860:KTA589860 LCU589860:LCW589860 LMQ589860:LMS589860 LWM589860:LWO589860 MGI589860:MGK589860 MQE589860:MQG589860 NAA589860:NAC589860 NJW589860:NJY589860 NTS589860:NTU589860 ODO589860:ODQ589860 ONK589860:ONM589860 OXG589860:OXI589860 PHC589860:PHE589860 PQY589860:PRA589860 QAU589860:QAW589860 QKQ589860:QKS589860 QUM589860:QUO589860 REI589860:REK589860 ROE589860:ROG589860 RYA589860:RYC589860 SHW589860:SHY589860 SRS589860:SRU589860 TBO589860:TBQ589860 TLK589860:TLM589860 TVG589860:TVI589860 UFC589860:UFE589860 UOY589860:UPA589860 UYU589860:UYW589860 VIQ589860:VIS589860 VSM589860:VSO589860 WCI589860:WCK589860 WME589860:WMG589860 WWA589860:WWC589860 P655396:R655396 JO655396:JQ655396 TK655396:TM655396 ADG655396:ADI655396 ANC655396:ANE655396 AWY655396:AXA655396 BGU655396:BGW655396 BQQ655396:BQS655396 CAM655396:CAO655396 CKI655396:CKK655396 CUE655396:CUG655396 DEA655396:DEC655396 DNW655396:DNY655396 DXS655396:DXU655396 EHO655396:EHQ655396 ERK655396:ERM655396 FBG655396:FBI655396 FLC655396:FLE655396 FUY655396:FVA655396 GEU655396:GEW655396 GOQ655396:GOS655396 GYM655396:GYO655396 HII655396:HIK655396 HSE655396:HSG655396 ICA655396:ICC655396 ILW655396:ILY655396 IVS655396:IVU655396 JFO655396:JFQ655396 JPK655396:JPM655396 JZG655396:JZI655396 KJC655396:KJE655396 KSY655396:KTA655396 LCU655396:LCW655396 LMQ655396:LMS655396 LWM655396:LWO655396 MGI655396:MGK655396 MQE655396:MQG655396 NAA655396:NAC655396 NJW655396:NJY655396 NTS655396:NTU655396 ODO655396:ODQ655396 ONK655396:ONM655396 OXG655396:OXI655396 PHC655396:PHE655396 PQY655396:PRA655396 QAU655396:QAW655396 QKQ655396:QKS655396 QUM655396:QUO655396 REI655396:REK655396 ROE655396:ROG655396 RYA655396:RYC655396 SHW655396:SHY655396 SRS655396:SRU655396 TBO655396:TBQ655396 TLK655396:TLM655396 TVG655396:TVI655396 UFC655396:UFE655396 UOY655396:UPA655396 UYU655396:UYW655396 VIQ655396:VIS655396 VSM655396:VSO655396 WCI655396:WCK655396 WME655396:WMG655396 WWA655396:WWC655396 P720932:R720932 JO720932:JQ720932 TK720932:TM720932 ADG720932:ADI720932 ANC720932:ANE720932 AWY720932:AXA720932 BGU720932:BGW720932 BQQ720932:BQS720932 CAM720932:CAO720932 CKI720932:CKK720932 CUE720932:CUG720932 DEA720932:DEC720932 DNW720932:DNY720932 DXS720932:DXU720932 EHO720932:EHQ720932 ERK720932:ERM720932 FBG720932:FBI720932 FLC720932:FLE720932 FUY720932:FVA720932 GEU720932:GEW720932 GOQ720932:GOS720932 GYM720932:GYO720932 HII720932:HIK720932 HSE720932:HSG720932 ICA720932:ICC720932 ILW720932:ILY720932 IVS720932:IVU720932 JFO720932:JFQ720932 JPK720932:JPM720932 JZG720932:JZI720932 KJC720932:KJE720932 KSY720932:KTA720932 LCU720932:LCW720932 LMQ720932:LMS720932 LWM720932:LWO720932 MGI720932:MGK720932 MQE720932:MQG720932 NAA720932:NAC720932 NJW720932:NJY720932 NTS720932:NTU720932 ODO720932:ODQ720932 ONK720932:ONM720932 OXG720932:OXI720932 PHC720932:PHE720932 PQY720932:PRA720932 QAU720932:QAW720932 QKQ720932:QKS720932 QUM720932:QUO720932 REI720932:REK720932 ROE720932:ROG720932 RYA720932:RYC720932 SHW720932:SHY720932 SRS720932:SRU720932 TBO720932:TBQ720932 TLK720932:TLM720932 TVG720932:TVI720932 UFC720932:UFE720932 UOY720932:UPA720932 UYU720932:UYW720932 VIQ720932:VIS720932 VSM720932:VSO720932 WCI720932:WCK720932 WME720932:WMG720932 WWA720932:WWC720932 P786468:R786468 JO786468:JQ786468 TK786468:TM786468 ADG786468:ADI786468 ANC786468:ANE786468 AWY786468:AXA786468 BGU786468:BGW786468 BQQ786468:BQS786468 CAM786468:CAO786468 CKI786468:CKK786468 CUE786468:CUG786468 DEA786468:DEC786468 DNW786468:DNY786468 DXS786468:DXU786468 EHO786468:EHQ786468 ERK786468:ERM786468 FBG786468:FBI786468 FLC786468:FLE786468 FUY786468:FVA786468 GEU786468:GEW786468 GOQ786468:GOS786468 GYM786468:GYO786468 HII786468:HIK786468 HSE786468:HSG786468 ICA786468:ICC786468 ILW786468:ILY786468 IVS786468:IVU786468 JFO786468:JFQ786468 JPK786468:JPM786468 JZG786468:JZI786468 KJC786468:KJE786468 KSY786468:KTA786468 LCU786468:LCW786468 LMQ786468:LMS786468 LWM786468:LWO786468 MGI786468:MGK786468 MQE786468:MQG786468 NAA786468:NAC786468 NJW786468:NJY786468 NTS786468:NTU786468 ODO786468:ODQ786468 ONK786468:ONM786468 OXG786468:OXI786468 PHC786468:PHE786468 PQY786468:PRA786468 QAU786468:QAW786468 QKQ786468:QKS786468 QUM786468:QUO786468 REI786468:REK786468 ROE786468:ROG786468 RYA786468:RYC786468 SHW786468:SHY786468 SRS786468:SRU786468 TBO786468:TBQ786468 TLK786468:TLM786468 TVG786468:TVI786468 UFC786468:UFE786468 UOY786468:UPA786468 UYU786468:UYW786468 VIQ786468:VIS786468 VSM786468:VSO786468 WCI786468:WCK786468 WME786468:WMG786468 WWA786468:WWC786468 P852004:R852004 JO852004:JQ852004 TK852004:TM852004 ADG852004:ADI852004 ANC852004:ANE852004 AWY852004:AXA852004 BGU852004:BGW852004 BQQ852004:BQS852004 CAM852004:CAO852004 CKI852004:CKK852004 CUE852004:CUG852004 DEA852004:DEC852004 DNW852004:DNY852004 DXS852004:DXU852004 EHO852004:EHQ852004 ERK852004:ERM852004 FBG852004:FBI852004 FLC852004:FLE852004 FUY852004:FVA852004 GEU852004:GEW852004 GOQ852004:GOS852004 GYM852004:GYO852004 HII852004:HIK852004 HSE852004:HSG852004 ICA852004:ICC852004 ILW852004:ILY852004 IVS852004:IVU852004 JFO852004:JFQ852004 JPK852004:JPM852004 JZG852004:JZI852004 KJC852004:KJE852004 KSY852004:KTA852004 LCU852004:LCW852004 LMQ852004:LMS852004 LWM852004:LWO852004 MGI852004:MGK852004 MQE852004:MQG852004 NAA852004:NAC852004 NJW852004:NJY852004 NTS852004:NTU852004 ODO852004:ODQ852004 ONK852004:ONM852004 OXG852004:OXI852004 PHC852004:PHE852004 PQY852004:PRA852004 QAU852004:QAW852004 QKQ852004:QKS852004 QUM852004:QUO852004 REI852004:REK852004 ROE852004:ROG852004 RYA852004:RYC852004 SHW852004:SHY852004 SRS852004:SRU852004 TBO852004:TBQ852004 TLK852004:TLM852004 TVG852004:TVI852004 UFC852004:UFE852004 UOY852004:UPA852004 UYU852004:UYW852004 VIQ852004:VIS852004 VSM852004:VSO852004 WCI852004:WCK852004 WME852004:WMG852004 WWA852004:WWC852004 P917540:R917540 JO917540:JQ917540 TK917540:TM917540 ADG917540:ADI917540 ANC917540:ANE917540 AWY917540:AXA917540 BGU917540:BGW917540 BQQ917540:BQS917540 CAM917540:CAO917540 CKI917540:CKK917540 CUE917540:CUG917540 DEA917540:DEC917540 DNW917540:DNY917540 DXS917540:DXU917540 EHO917540:EHQ917540 ERK917540:ERM917540 FBG917540:FBI917540 FLC917540:FLE917540 FUY917540:FVA917540 GEU917540:GEW917540 GOQ917540:GOS917540 GYM917540:GYO917540 HII917540:HIK917540 HSE917540:HSG917540 ICA917540:ICC917540 ILW917540:ILY917540 IVS917540:IVU917540 JFO917540:JFQ917540 JPK917540:JPM917540 JZG917540:JZI917540 KJC917540:KJE917540 KSY917540:KTA917540 LCU917540:LCW917540 LMQ917540:LMS917540 LWM917540:LWO917540 MGI917540:MGK917540 MQE917540:MQG917540 NAA917540:NAC917540 NJW917540:NJY917540 NTS917540:NTU917540 ODO917540:ODQ917540 ONK917540:ONM917540 OXG917540:OXI917540 PHC917540:PHE917540 PQY917540:PRA917540 QAU917540:QAW917540 QKQ917540:QKS917540 QUM917540:QUO917540 REI917540:REK917540 ROE917540:ROG917540 RYA917540:RYC917540 SHW917540:SHY917540 SRS917540:SRU917540 TBO917540:TBQ917540 TLK917540:TLM917540 TVG917540:TVI917540 UFC917540:UFE917540 UOY917540:UPA917540 UYU917540:UYW917540 VIQ917540:VIS917540 VSM917540:VSO917540 WCI917540:WCK917540 WME917540:WMG917540 WWA917540:WWC917540 P983076:R983076 JO983076:JQ983076 TK983076:TM983076 ADG983076:ADI983076 ANC983076:ANE983076 AWY983076:AXA983076 BGU983076:BGW983076 BQQ983076:BQS983076 CAM983076:CAO983076 CKI983076:CKK983076 CUE983076:CUG983076 DEA983076:DEC983076 DNW983076:DNY983076 DXS983076:DXU983076 EHO983076:EHQ983076 ERK983076:ERM983076 FBG983076:FBI983076 FLC983076:FLE983076 FUY983076:FVA983076 GEU983076:GEW983076 GOQ983076:GOS983076 GYM983076:GYO983076 HII983076:HIK983076 HSE983076:HSG983076 ICA983076:ICC983076 ILW983076:ILY983076 IVS983076:IVU983076 JFO983076:JFQ983076 JPK983076:JPM983076 JZG983076:JZI983076 KJC983076:KJE983076 KSY983076:KTA983076 LCU983076:LCW983076 LMQ983076:LMS983076 LWM983076:LWO983076 MGI983076:MGK983076 MQE983076:MQG983076 NAA983076:NAC983076 NJW983076:NJY983076 NTS983076:NTU983076 ODO983076:ODQ983076 ONK983076:ONM983076 OXG983076:OXI983076 PHC983076:PHE983076 PQY983076:PRA983076 QAU983076:QAW983076 QKQ983076:QKS983076 QUM983076:QUO983076 REI983076:REK983076 ROE983076:ROG983076 RYA983076:RYC983076 SHW983076:SHY983076 SRS983076:SRU983076 TBO983076:TBQ983076 TLK983076:TLM983076 TVG983076:TVI983076 UFC983076:UFE983076 UOY983076:UPA983076 UYU983076:UYW983076 VIQ983076:VIS983076 VSM983076:VSO983076 WCI983076:WCK983076 WME983076:WMG983076" xr:uid="{00000000-0002-0000-0000-000008000000}">
      <formula1>"進学,就職,帰国,その他"</formula1>
    </dataValidation>
    <dataValidation allowBlank="1" showDropDown="1" showInputMessage="1" showErrorMessage="1" sqref="WVT983035:WVT983036 F65531:F65532 JH65531:JH65532 TD65531:TD65532 ACZ65531:ACZ65532 AMV65531:AMV65532 AWR65531:AWR65532 BGN65531:BGN65532 BQJ65531:BQJ65532 CAF65531:CAF65532 CKB65531:CKB65532 CTX65531:CTX65532 DDT65531:DDT65532 DNP65531:DNP65532 DXL65531:DXL65532 EHH65531:EHH65532 ERD65531:ERD65532 FAZ65531:FAZ65532 FKV65531:FKV65532 FUR65531:FUR65532 GEN65531:GEN65532 GOJ65531:GOJ65532 GYF65531:GYF65532 HIB65531:HIB65532 HRX65531:HRX65532 IBT65531:IBT65532 ILP65531:ILP65532 IVL65531:IVL65532 JFH65531:JFH65532 JPD65531:JPD65532 JYZ65531:JYZ65532 KIV65531:KIV65532 KSR65531:KSR65532 LCN65531:LCN65532 LMJ65531:LMJ65532 LWF65531:LWF65532 MGB65531:MGB65532 MPX65531:MPX65532 MZT65531:MZT65532 NJP65531:NJP65532 NTL65531:NTL65532 ODH65531:ODH65532 OND65531:OND65532 OWZ65531:OWZ65532 PGV65531:PGV65532 PQR65531:PQR65532 QAN65531:QAN65532 QKJ65531:QKJ65532 QUF65531:QUF65532 REB65531:REB65532 RNX65531:RNX65532 RXT65531:RXT65532 SHP65531:SHP65532 SRL65531:SRL65532 TBH65531:TBH65532 TLD65531:TLD65532 TUZ65531:TUZ65532 UEV65531:UEV65532 UOR65531:UOR65532 UYN65531:UYN65532 VIJ65531:VIJ65532 VSF65531:VSF65532 WCB65531:WCB65532 WLX65531:WLX65532 WVT65531:WVT65532 F131067:F131068 JH131067:JH131068 TD131067:TD131068 ACZ131067:ACZ131068 AMV131067:AMV131068 AWR131067:AWR131068 BGN131067:BGN131068 BQJ131067:BQJ131068 CAF131067:CAF131068 CKB131067:CKB131068 CTX131067:CTX131068 DDT131067:DDT131068 DNP131067:DNP131068 DXL131067:DXL131068 EHH131067:EHH131068 ERD131067:ERD131068 FAZ131067:FAZ131068 FKV131067:FKV131068 FUR131067:FUR131068 GEN131067:GEN131068 GOJ131067:GOJ131068 GYF131067:GYF131068 HIB131067:HIB131068 HRX131067:HRX131068 IBT131067:IBT131068 ILP131067:ILP131068 IVL131067:IVL131068 JFH131067:JFH131068 JPD131067:JPD131068 JYZ131067:JYZ131068 KIV131067:KIV131068 KSR131067:KSR131068 LCN131067:LCN131068 LMJ131067:LMJ131068 LWF131067:LWF131068 MGB131067:MGB131068 MPX131067:MPX131068 MZT131067:MZT131068 NJP131067:NJP131068 NTL131067:NTL131068 ODH131067:ODH131068 OND131067:OND131068 OWZ131067:OWZ131068 PGV131067:PGV131068 PQR131067:PQR131068 QAN131067:QAN131068 QKJ131067:QKJ131068 QUF131067:QUF131068 REB131067:REB131068 RNX131067:RNX131068 RXT131067:RXT131068 SHP131067:SHP131068 SRL131067:SRL131068 TBH131067:TBH131068 TLD131067:TLD131068 TUZ131067:TUZ131068 UEV131067:UEV131068 UOR131067:UOR131068 UYN131067:UYN131068 VIJ131067:VIJ131068 VSF131067:VSF131068 WCB131067:WCB131068 WLX131067:WLX131068 WVT131067:WVT131068 F196603:F196604 JH196603:JH196604 TD196603:TD196604 ACZ196603:ACZ196604 AMV196603:AMV196604 AWR196603:AWR196604 BGN196603:BGN196604 BQJ196603:BQJ196604 CAF196603:CAF196604 CKB196603:CKB196604 CTX196603:CTX196604 DDT196603:DDT196604 DNP196603:DNP196604 DXL196603:DXL196604 EHH196603:EHH196604 ERD196603:ERD196604 FAZ196603:FAZ196604 FKV196603:FKV196604 FUR196603:FUR196604 GEN196603:GEN196604 GOJ196603:GOJ196604 GYF196603:GYF196604 HIB196603:HIB196604 HRX196603:HRX196604 IBT196603:IBT196604 ILP196603:ILP196604 IVL196603:IVL196604 JFH196603:JFH196604 JPD196603:JPD196604 JYZ196603:JYZ196604 KIV196603:KIV196604 KSR196603:KSR196604 LCN196603:LCN196604 LMJ196603:LMJ196604 LWF196603:LWF196604 MGB196603:MGB196604 MPX196603:MPX196604 MZT196603:MZT196604 NJP196603:NJP196604 NTL196603:NTL196604 ODH196603:ODH196604 OND196603:OND196604 OWZ196603:OWZ196604 PGV196603:PGV196604 PQR196603:PQR196604 QAN196603:QAN196604 QKJ196603:QKJ196604 QUF196603:QUF196604 REB196603:REB196604 RNX196603:RNX196604 RXT196603:RXT196604 SHP196603:SHP196604 SRL196603:SRL196604 TBH196603:TBH196604 TLD196603:TLD196604 TUZ196603:TUZ196604 UEV196603:UEV196604 UOR196603:UOR196604 UYN196603:UYN196604 VIJ196603:VIJ196604 VSF196603:VSF196604 WCB196603:WCB196604 WLX196603:WLX196604 WVT196603:WVT196604 F262139:F262140 JH262139:JH262140 TD262139:TD262140 ACZ262139:ACZ262140 AMV262139:AMV262140 AWR262139:AWR262140 BGN262139:BGN262140 BQJ262139:BQJ262140 CAF262139:CAF262140 CKB262139:CKB262140 CTX262139:CTX262140 DDT262139:DDT262140 DNP262139:DNP262140 DXL262139:DXL262140 EHH262139:EHH262140 ERD262139:ERD262140 FAZ262139:FAZ262140 FKV262139:FKV262140 FUR262139:FUR262140 GEN262139:GEN262140 GOJ262139:GOJ262140 GYF262139:GYF262140 HIB262139:HIB262140 HRX262139:HRX262140 IBT262139:IBT262140 ILP262139:ILP262140 IVL262139:IVL262140 JFH262139:JFH262140 JPD262139:JPD262140 JYZ262139:JYZ262140 KIV262139:KIV262140 KSR262139:KSR262140 LCN262139:LCN262140 LMJ262139:LMJ262140 LWF262139:LWF262140 MGB262139:MGB262140 MPX262139:MPX262140 MZT262139:MZT262140 NJP262139:NJP262140 NTL262139:NTL262140 ODH262139:ODH262140 OND262139:OND262140 OWZ262139:OWZ262140 PGV262139:PGV262140 PQR262139:PQR262140 QAN262139:QAN262140 QKJ262139:QKJ262140 QUF262139:QUF262140 REB262139:REB262140 RNX262139:RNX262140 RXT262139:RXT262140 SHP262139:SHP262140 SRL262139:SRL262140 TBH262139:TBH262140 TLD262139:TLD262140 TUZ262139:TUZ262140 UEV262139:UEV262140 UOR262139:UOR262140 UYN262139:UYN262140 VIJ262139:VIJ262140 VSF262139:VSF262140 WCB262139:WCB262140 WLX262139:WLX262140 WVT262139:WVT262140 F327675:F327676 JH327675:JH327676 TD327675:TD327676 ACZ327675:ACZ327676 AMV327675:AMV327676 AWR327675:AWR327676 BGN327675:BGN327676 BQJ327675:BQJ327676 CAF327675:CAF327676 CKB327675:CKB327676 CTX327675:CTX327676 DDT327675:DDT327676 DNP327675:DNP327676 DXL327675:DXL327676 EHH327675:EHH327676 ERD327675:ERD327676 FAZ327675:FAZ327676 FKV327675:FKV327676 FUR327675:FUR327676 GEN327675:GEN327676 GOJ327675:GOJ327676 GYF327675:GYF327676 HIB327675:HIB327676 HRX327675:HRX327676 IBT327675:IBT327676 ILP327675:ILP327676 IVL327675:IVL327676 JFH327675:JFH327676 JPD327675:JPD327676 JYZ327675:JYZ327676 KIV327675:KIV327676 KSR327675:KSR327676 LCN327675:LCN327676 LMJ327675:LMJ327676 LWF327675:LWF327676 MGB327675:MGB327676 MPX327675:MPX327676 MZT327675:MZT327676 NJP327675:NJP327676 NTL327675:NTL327676 ODH327675:ODH327676 OND327675:OND327676 OWZ327675:OWZ327676 PGV327675:PGV327676 PQR327675:PQR327676 QAN327675:QAN327676 QKJ327675:QKJ327676 QUF327675:QUF327676 REB327675:REB327676 RNX327675:RNX327676 RXT327675:RXT327676 SHP327675:SHP327676 SRL327675:SRL327676 TBH327675:TBH327676 TLD327675:TLD327676 TUZ327675:TUZ327676 UEV327675:UEV327676 UOR327675:UOR327676 UYN327675:UYN327676 VIJ327675:VIJ327676 VSF327675:VSF327676 WCB327675:WCB327676 WLX327675:WLX327676 WVT327675:WVT327676 F393211:F393212 JH393211:JH393212 TD393211:TD393212 ACZ393211:ACZ393212 AMV393211:AMV393212 AWR393211:AWR393212 BGN393211:BGN393212 BQJ393211:BQJ393212 CAF393211:CAF393212 CKB393211:CKB393212 CTX393211:CTX393212 DDT393211:DDT393212 DNP393211:DNP393212 DXL393211:DXL393212 EHH393211:EHH393212 ERD393211:ERD393212 FAZ393211:FAZ393212 FKV393211:FKV393212 FUR393211:FUR393212 GEN393211:GEN393212 GOJ393211:GOJ393212 GYF393211:GYF393212 HIB393211:HIB393212 HRX393211:HRX393212 IBT393211:IBT393212 ILP393211:ILP393212 IVL393211:IVL393212 JFH393211:JFH393212 JPD393211:JPD393212 JYZ393211:JYZ393212 KIV393211:KIV393212 KSR393211:KSR393212 LCN393211:LCN393212 LMJ393211:LMJ393212 LWF393211:LWF393212 MGB393211:MGB393212 MPX393211:MPX393212 MZT393211:MZT393212 NJP393211:NJP393212 NTL393211:NTL393212 ODH393211:ODH393212 OND393211:OND393212 OWZ393211:OWZ393212 PGV393211:PGV393212 PQR393211:PQR393212 QAN393211:QAN393212 QKJ393211:QKJ393212 QUF393211:QUF393212 REB393211:REB393212 RNX393211:RNX393212 RXT393211:RXT393212 SHP393211:SHP393212 SRL393211:SRL393212 TBH393211:TBH393212 TLD393211:TLD393212 TUZ393211:TUZ393212 UEV393211:UEV393212 UOR393211:UOR393212 UYN393211:UYN393212 VIJ393211:VIJ393212 VSF393211:VSF393212 WCB393211:WCB393212 WLX393211:WLX393212 WVT393211:WVT393212 F458747:F458748 JH458747:JH458748 TD458747:TD458748 ACZ458747:ACZ458748 AMV458747:AMV458748 AWR458747:AWR458748 BGN458747:BGN458748 BQJ458747:BQJ458748 CAF458747:CAF458748 CKB458747:CKB458748 CTX458747:CTX458748 DDT458747:DDT458748 DNP458747:DNP458748 DXL458747:DXL458748 EHH458747:EHH458748 ERD458747:ERD458748 FAZ458747:FAZ458748 FKV458747:FKV458748 FUR458747:FUR458748 GEN458747:GEN458748 GOJ458747:GOJ458748 GYF458747:GYF458748 HIB458747:HIB458748 HRX458747:HRX458748 IBT458747:IBT458748 ILP458747:ILP458748 IVL458747:IVL458748 JFH458747:JFH458748 JPD458747:JPD458748 JYZ458747:JYZ458748 KIV458747:KIV458748 KSR458747:KSR458748 LCN458747:LCN458748 LMJ458747:LMJ458748 LWF458747:LWF458748 MGB458747:MGB458748 MPX458747:MPX458748 MZT458747:MZT458748 NJP458747:NJP458748 NTL458747:NTL458748 ODH458747:ODH458748 OND458747:OND458748 OWZ458747:OWZ458748 PGV458747:PGV458748 PQR458747:PQR458748 QAN458747:QAN458748 QKJ458747:QKJ458748 QUF458747:QUF458748 REB458747:REB458748 RNX458747:RNX458748 RXT458747:RXT458748 SHP458747:SHP458748 SRL458747:SRL458748 TBH458747:TBH458748 TLD458747:TLD458748 TUZ458747:TUZ458748 UEV458747:UEV458748 UOR458747:UOR458748 UYN458747:UYN458748 VIJ458747:VIJ458748 VSF458747:VSF458748 WCB458747:WCB458748 WLX458747:WLX458748 WVT458747:WVT458748 F524283:F524284 JH524283:JH524284 TD524283:TD524284 ACZ524283:ACZ524284 AMV524283:AMV524284 AWR524283:AWR524284 BGN524283:BGN524284 BQJ524283:BQJ524284 CAF524283:CAF524284 CKB524283:CKB524284 CTX524283:CTX524284 DDT524283:DDT524284 DNP524283:DNP524284 DXL524283:DXL524284 EHH524283:EHH524284 ERD524283:ERD524284 FAZ524283:FAZ524284 FKV524283:FKV524284 FUR524283:FUR524284 GEN524283:GEN524284 GOJ524283:GOJ524284 GYF524283:GYF524284 HIB524283:HIB524284 HRX524283:HRX524284 IBT524283:IBT524284 ILP524283:ILP524284 IVL524283:IVL524284 JFH524283:JFH524284 JPD524283:JPD524284 JYZ524283:JYZ524284 KIV524283:KIV524284 KSR524283:KSR524284 LCN524283:LCN524284 LMJ524283:LMJ524284 LWF524283:LWF524284 MGB524283:MGB524284 MPX524283:MPX524284 MZT524283:MZT524284 NJP524283:NJP524284 NTL524283:NTL524284 ODH524283:ODH524284 OND524283:OND524284 OWZ524283:OWZ524284 PGV524283:PGV524284 PQR524283:PQR524284 QAN524283:QAN524284 QKJ524283:QKJ524284 QUF524283:QUF524284 REB524283:REB524284 RNX524283:RNX524284 RXT524283:RXT524284 SHP524283:SHP524284 SRL524283:SRL524284 TBH524283:TBH524284 TLD524283:TLD524284 TUZ524283:TUZ524284 UEV524283:UEV524284 UOR524283:UOR524284 UYN524283:UYN524284 VIJ524283:VIJ524284 VSF524283:VSF524284 WCB524283:WCB524284 WLX524283:WLX524284 WVT524283:WVT524284 F589819:F589820 JH589819:JH589820 TD589819:TD589820 ACZ589819:ACZ589820 AMV589819:AMV589820 AWR589819:AWR589820 BGN589819:BGN589820 BQJ589819:BQJ589820 CAF589819:CAF589820 CKB589819:CKB589820 CTX589819:CTX589820 DDT589819:DDT589820 DNP589819:DNP589820 DXL589819:DXL589820 EHH589819:EHH589820 ERD589819:ERD589820 FAZ589819:FAZ589820 FKV589819:FKV589820 FUR589819:FUR589820 GEN589819:GEN589820 GOJ589819:GOJ589820 GYF589819:GYF589820 HIB589819:HIB589820 HRX589819:HRX589820 IBT589819:IBT589820 ILP589819:ILP589820 IVL589819:IVL589820 JFH589819:JFH589820 JPD589819:JPD589820 JYZ589819:JYZ589820 KIV589819:KIV589820 KSR589819:KSR589820 LCN589819:LCN589820 LMJ589819:LMJ589820 LWF589819:LWF589820 MGB589819:MGB589820 MPX589819:MPX589820 MZT589819:MZT589820 NJP589819:NJP589820 NTL589819:NTL589820 ODH589819:ODH589820 OND589819:OND589820 OWZ589819:OWZ589820 PGV589819:PGV589820 PQR589819:PQR589820 QAN589819:QAN589820 QKJ589819:QKJ589820 QUF589819:QUF589820 REB589819:REB589820 RNX589819:RNX589820 RXT589819:RXT589820 SHP589819:SHP589820 SRL589819:SRL589820 TBH589819:TBH589820 TLD589819:TLD589820 TUZ589819:TUZ589820 UEV589819:UEV589820 UOR589819:UOR589820 UYN589819:UYN589820 VIJ589819:VIJ589820 VSF589819:VSF589820 WCB589819:WCB589820 WLX589819:WLX589820 WVT589819:WVT589820 F655355:F655356 JH655355:JH655356 TD655355:TD655356 ACZ655355:ACZ655356 AMV655355:AMV655356 AWR655355:AWR655356 BGN655355:BGN655356 BQJ655355:BQJ655356 CAF655355:CAF655356 CKB655355:CKB655356 CTX655355:CTX655356 DDT655355:DDT655356 DNP655355:DNP655356 DXL655355:DXL655356 EHH655355:EHH655356 ERD655355:ERD655356 FAZ655355:FAZ655356 FKV655355:FKV655356 FUR655355:FUR655356 GEN655355:GEN655356 GOJ655355:GOJ655356 GYF655355:GYF655356 HIB655355:HIB655356 HRX655355:HRX655356 IBT655355:IBT655356 ILP655355:ILP655356 IVL655355:IVL655356 JFH655355:JFH655356 JPD655355:JPD655356 JYZ655355:JYZ655356 KIV655355:KIV655356 KSR655355:KSR655356 LCN655355:LCN655356 LMJ655355:LMJ655356 LWF655355:LWF655356 MGB655355:MGB655356 MPX655355:MPX655356 MZT655355:MZT655356 NJP655355:NJP655356 NTL655355:NTL655356 ODH655355:ODH655356 OND655355:OND655356 OWZ655355:OWZ655356 PGV655355:PGV655356 PQR655355:PQR655356 QAN655355:QAN655356 QKJ655355:QKJ655356 QUF655355:QUF655356 REB655355:REB655356 RNX655355:RNX655356 RXT655355:RXT655356 SHP655355:SHP655356 SRL655355:SRL655356 TBH655355:TBH655356 TLD655355:TLD655356 TUZ655355:TUZ655356 UEV655355:UEV655356 UOR655355:UOR655356 UYN655355:UYN655356 VIJ655355:VIJ655356 VSF655355:VSF655356 WCB655355:WCB655356 WLX655355:WLX655356 WVT655355:WVT655356 F720891:F720892 JH720891:JH720892 TD720891:TD720892 ACZ720891:ACZ720892 AMV720891:AMV720892 AWR720891:AWR720892 BGN720891:BGN720892 BQJ720891:BQJ720892 CAF720891:CAF720892 CKB720891:CKB720892 CTX720891:CTX720892 DDT720891:DDT720892 DNP720891:DNP720892 DXL720891:DXL720892 EHH720891:EHH720892 ERD720891:ERD720892 FAZ720891:FAZ720892 FKV720891:FKV720892 FUR720891:FUR720892 GEN720891:GEN720892 GOJ720891:GOJ720892 GYF720891:GYF720892 HIB720891:HIB720892 HRX720891:HRX720892 IBT720891:IBT720892 ILP720891:ILP720892 IVL720891:IVL720892 JFH720891:JFH720892 JPD720891:JPD720892 JYZ720891:JYZ720892 KIV720891:KIV720892 KSR720891:KSR720892 LCN720891:LCN720892 LMJ720891:LMJ720892 LWF720891:LWF720892 MGB720891:MGB720892 MPX720891:MPX720892 MZT720891:MZT720892 NJP720891:NJP720892 NTL720891:NTL720892 ODH720891:ODH720892 OND720891:OND720892 OWZ720891:OWZ720892 PGV720891:PGV720892 PQR720891:PQR720892 QAN720891:QAN720892 QKJ720891:QKJ720892 QUF720891:QUF720892 REB720891:REB720892 RNX720891:RNX720892 RXT720891:RXT720892 SHP720891:SHP720892 SRL720891:SRL720892 TBH720891:TBH720892 TLD720891:TLD720892 TUZ720891:TUZ720892 UEV720891:UEV720892 UOR720891:UOR720892 UYN720891:UYN720892 VIJ720891:VIJ720892 VSF720891:VSF720892 WCB720891:WCB720892 WLX720891:WLX720892 WVT720891:WVT720892 F786427:F786428 JH786427:JH786428 TD786427:TD786428 ACZ786427:ACZ786428 AMV786427:AMV786428 AWR786427:AWR786428 BGN786427:BGN786428 BQJ786427:BQJ786428 CAF786427:CAF786428 CKB786427:CKB786428 CTX786427:CTX786428 DDT786427:DDT786428 DNP786427:DNP786428 DXL786427:DXL786428 EHH786427:EHH786428 ERD786427:ERD786428 FAZ786427:FAZ786428 FKV786427:FKV786428 FUR786427:FUR786428 GEN786427:GEN786428 GOJ786427:GOJ786428 GYF786427:GYF786428 HIB786427:HIB786428 HRX786427:HRX786428 IBT786427:IBT786428 ILP786427:ILP786428 IVL786427:IVL786428 JFH786427:JFH786428 JPD786427:JPD786428 JYZ786427:JYZ786428 KIV786427:KIV786428 KSR786427:KSR786428 LCN786427:LCN786428 LMJ786427:LMJ786428 LWF786427:LWF786428 MGB786427:MGB786428 MPX786427:MPX786428 MZT786427:MZT786428 NJP786427:NJP786428 NTL786427:NTL786428 ODH786427:ODH786428 OND786427:OND786428 OWZ786427:OWZ786428 PGV786427:PGV786428 PQR786427:PQR786428 QAN786427:QAN786428 QKJ786427:QKJ786428 QUF786427:QUF786428 REB786427:REB786428 RNX786427:RNX786428 RXT786427:RXT786428 SHP786427:SHP786428 SRL786427:SRL786428 TBH786427:TBH786428 TLD786427:TLD786428 TUZ786427:TUZ786428 UEV786427:UEV786428 UOR786427:UOR786428 UYN786427:UYN786428 VIJ786427:VIJ786428 VSF786427:VSF786428 WCB786427:WCB786428 WLX786427:WLX786428 WVT786427:WVT786428 F851963:F851964 JH851963:JH851964 TD851963:TD851964 ACZ851963:ACZ851964 AMV851963:AMV851964 AWR851963:AWR851964 BGN851963:BGN851964 BQJ851963:BQJ851964 CAF851963:CAF851964 CKB851963:CKB851964 CTX851963:CTX851964 DDT851963:DDT851964 DNP851963:DNP851964 DXL851963:DXL851964 EHH851963:EHH851964 ERD851963:ERD851964 FAZ851963:FAZ851964 FKV851963:FKV851964 FUR851963:FUR851964 GEN851963:GEN851964 GOJ851963:GOJ851964 GYF851963:GYF851964 HIB851963:HIB851964 HRX851963:HRX851964 IBT851963:IBT851964 ILP851963:ILP851964 IVL851963:IVL851964 JFH851963:JFH851964 JPD851963:JPD851964 JYZ851963:JYZ851964 KIV851963:KIV851964 KSR851963:KSR851964 LCN851963:LCN851964 LMJ851963:LMJ851964 LWF851963:LWF851964 MGB851963:MGB851964 MPX851963:MPX851964 MZT851963:MZT851964 NJP851963:NJP851964 NTL851963:NTL851964 ODH851963:ODH851964 OND851963:OND851964 OWZ851963:OWZ851964 PGV851963:PGV851964 PQR851963:PQR851964 QAN851963:QAN851964 QKJ851963:QKJ851964 QUF851963:QUF851964 REB851963:REB851964 RNX851963:RNX851964 RXT851963:RXT851964 SHP851963:SHP851964 SRL851963:SRL851964 TBH851963:TBH851964 TLD851963:TLD851964 TUZ851963:TUZ851964 UEV851963:UEV851964 UOR851963:UOR851964 UYN851963:UYN851964 VIJ851963:VIJ851964 VSF851963:VSF851964 WCB851963:WCB851964 WLX851963:WLX851964 WVT851963:WVT851964 F917499:F917500 JH917499:JH917500 TD917499:TD917500 ACZ917499:ACZ917500 AMV917499:AMV917500 AWR917499:AWR917500 BGN917499:BGN917500 BQJ917499:BQJ917500 CAF917499:CAF917500 CKB917499:CKB917500 CTX917499:CTX917500 DDT917499:DDT917500 DNP917499:DNP917500 DXL917499:DXL917500 EHH917499:EHH917500 ERD917499:ERD917500 FAZ917499:FAZ917500 FKV917499:FKV917500 FUR917499:FUR917500 GEN917499:GEN917500 GOJ917499:GOJ917500 GYF917499:GYF917500 HIB917499:HIB917500 HRX917499:HRX917500 IBT917499:IBT917500 ILP917499:ILP917500 IVL917499:IVL917500 JFH917499:JFH917500 JPD917499:JPD917500 JYZ917499:JYZ917500 KIV917499:KIV917500 KSR917499:KSR917500 LCN917499:LCN917500 LMJ917499:LMJ917500 LWF917499:LWF917500 MGB917499:MGB917500 MPX917499:MPX917500 MZT917499:MZT917500 NJP917499:NJP917500 NTL917499:NTL917500 ODH917499:ODH917500 OND917499:OND917500 OWZ917499:OWZ917500 PGV917499:PGV917500 PQR917499:PQR917500 QAN917499:QAN917500 QKJ917499:QKJ917500 QUF917499:QUF917500 REB917499:REB917500 RNX917499:RNX917500 RXT917499:RXT917500 SHP917499:SHP917500 SRL917499:SRL917500 TBH917499:TBH917500 TLD917499:TLD917500 TUZ917499:TUZ917500 UEV917499:UEV917500 UOR917499:UOR917500 UYN917499:UYN917500 VIJ917499:VIJ917500 VSF917499:VSF917500 WCB917499:WCB917500 WLX917499:WLX917500 WVT917499:WVT917500 F983035:F983036 JH983035:JH983036 TD983035:TD983036 ACZ983035:ACZ983036 AMV983035:AMV983036 AWR983035:AWR983036 BGN983035:BGN983036 BQJ983035:BQJ983036 CAF983035:CAF983036 CKB983035:CKB983036 CTX983035:CTX983036 DDT983035:DDT983036 DNP983035:DNP983036 DXL983035:DXL983036 EHH983035:EHH983036 ERD983035:ERD983036 FAZ983035:FAZ983036 FKV983035:FKV983036 FUR983035:FUR983036 GEN983035:GEN983036 GOJ983035:GOJ983036 GYF983035:GYF983036 HIB983035:HIB983036 HRX983035:HRX983036 IBT983035:IBT983036 ILP983035:ILP983036 IVL983035:IVL983036 JFH983035:JFH983036 JPD983035:JPD983036 JYZ983035:JYZ983036 KIV983035:KIV983036 KSR983035:KSR983036 LCN983035:LCN983036 LMJ983035:LMJ983036 LWF983035:LWF983036 MGB983035:MGB983036 MPX983035:MPX983036 MZT983035:MZT983036 NJP983035:NJP983036 NTL983035:NTL983036 ODH983035:ODH983036 OND983035:OND983036 OWZ983035:OWZ983036 PGV983035:PGV983036 PQR983035:PQR983036 QAN983035:QAN983036 QKJ983035:QKJ983036 QUF983035:QUF983036 REB983035:REB983036 RNX983035:RNX983036 RXT983035:RXT983036 SHP983035:SHP983036 SRL983035:SRL983036 TBH983035:TBH983036 TLD983035:TLD983036 TUZ983035:TUZ983036 UEV983035:UEV983036 UOR983035:UOR983036 UYN983035:UYN983036 VIJ983035:VIJ983036 VSF983035:VSF983036 WCB983035:WCB983036 WLX983035:WLX983036 JH34:JH38 WVT34:WVT38 WLX34:WLX38 WCB34:WCB38 VSF34:VSF38 VIJ34:VIJ38 UYN34:UYN38 UOR34:UOR38 UEV34:UEV38 TUZ34:TUZ38 TLD34:TLD38 TBH34:TBH38 SRL34:SRL38 SHP34:SHP38 RXT34:RXT38 RNX34:RNX38 REB34:REB38 QUF34:QUF38 QKJ34:QKJ38 QAN34:QAN38 PQR34:PQR38 PGV34:PGV38 OWZ34:OWZ38 OND34:OND38 ODH34:ODH38 NTL34:NTL38 NJP34:NJP38 MZT34:MZT38 MPX34:MPX38 MGB34:MGB38 LWF34:LWF38 LMJ34:LMJ38 LCN34:LCN38 KSR34:KSR38 KIV34:KIV38 JYZ34:JYZ38 JPD34:JPD38 JFH34:JFH38 IVL34:IVL38 ILP34:ILP38 IBT34:IBT38 HRX34:HRX38 HIB34:HIB38 GYF34:GYF38 GOJ34:GOJ38 GEN34:GEN38 FUR34:FUR38 FKV34:FKV38 FAZ34:FAZ38 ERD34:ERD38 EHH34:EHH38 DXL34:DXL38 DNP34:DNP38 DDT34:DDT38 CTX34:CTX38 CKB34:CKB38 CAF34:CAF38 BQJ34:BQJ38 BGN34:BGN38 AWR34:AWR38 AMV34:AMV38 ACZ34:ACZ38 TD34:TD38 F34:F38" xr:uid="{00000000-0002-0000-0000-000009000000}"/>
    <dataValidation type="list" allowBlank="1" showInputMessage="1" showErrorMessage="1" sqref="WVU98303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G6552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G131064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G196600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G262136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G327672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G393208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G458744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G524280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G589816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G655352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G720888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G786424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G851960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G917496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G983032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xr:uid="{00000000-0002-0000-0000-00000A000000}">
      <formula1>"無,有"</formula1>
    </dataValidation>
    <dataValidation type="list" allowBlank="1" showInputMessage="1" showErrorMessage="1" prompt="プルダウンより選択" sqref="WVT98302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F65524 JH65524 TD65524 ACZ65524 AMV65524 AWR65524 BGN65524 BQJ65524 CAF65524 CKB65524 CTX65524 DDT65524 DNP65524 DXL65524 EHH65524 ERD65524 FAZ65524 FKV65524 FUR65524 GEN65524 GOJ65524 GYF65524 HIB65524 HRX65524 IBT65524 ILP65524 IVL65524 JFH65524 JPD65524 JYZ65524 KIV65524 KSR65524 LCN65524 LMJ65524 LWF65524 MGB65524 MPX65524 MZT65524 NJP65524 NTL65524 ODH65524 OND65524 OWZ65524 PGV65524 PQR65524 QAN65524 QKJ65524 QUF65524 REB65524 RNX65524 RXT65524 SHP65524 SRL65524 TBH65524 TLD65524 TUZ65524 UEV65524 UOR65524 UYN65524 VIJ65524 VSF65524 WCB65524 WLX65524 WVT65524 F131060 JH131060 TD131060 ACZ131060 AMV131060 AWR131060 BGN131060 BQJ131060 CAF131060 CKB131060 CTX131060 DDT131060 DNP131060 DXL131060 EHH131060 ERD131060 FAZ131060 FKV131060 FUR131060 GEN131060 GOJ131060 GYF131060 HIB131060 HRX131060 IBT131060 ILP131060 IVL131060 JFH131060 JPD131060 JYZ131060 KIV131060 KSR131060 LCN131060 LMJ131060 LWF131060 MGB131060 MPX131060 MZT131060 NJP131060 NTL131060 ODH131060 OND131060 OWZ131060 PGV131060 PQR131060 QAN131060 QKJ131060 QUF131060 REB131060 RNX131060 RXT131060 SHP131060 SRL131060 TBH131060 TLD131060 TUZ131060 UEV131060 UOR131060 UYN131060 VIJ131060 VSF131060 WCB131060 WLX131060 WVT131060 F196596 JH196596 TD196596 ACZ196596 AMV196596 AWR196596 BGN196596 BQJ196596 CAF196596 CKB196596 CTX196596 DDT196596 DNP196596 DXL196596 EHH196596 ERD196596 FAZ196596 FKV196596 FUR196596 GEN196596 GOJ196596 GYF196596 HIB196596 HRX196596 IBT196596 ILP196596 IVL196596 JFH196596 JPD196596 JYZ196596 KIV196596 KSR196596 LCN196596 LMJ196596 LWF196596 MGB196596 MPX196596 MZT196596 NJP196596 NTL196596 ODH196596 OND196596 OWZ196596 PGV196596 PQR196596 QAN196596 QKJ196596 QUF196596 REB196596 RNX196596 RXT196596 SHP196596 SRL196596 TBH196596 TLD196596 TUZ196596 UEV196596 UOR196596 UYN196596 VIJ196596 VSF196596 WCB196596 WLX196596 WVT196596 F262132 JH262132 TD262132 ACZ262132 AMV262132 AWR262132 BGN262132 BQJ262132 CAF262132 CKB262132 CTX262132 DDT262132 DNP262132 DXL262132 EHH262132 ERD262132 FAZ262132 FKV262132 FUR262132 GEN262132 GOJ262132 GYF262132 HIB262132 HRX262132 IBT262132 ILP262132 IVL262132 JFH262132 JPD262132 JYZ262132 KIV262132 KSR262132 LCN262132 LMJ262132 LWF262132 MGB262132 MPX262132 MZT262132 NJP262132 NTL262132 ODH262132 OND262132 OWZ262132 PGV262132 PQR262132 QAN262132 QKJ262132 QUF262132 REB262132 RNX262132 RXT262132 SHP262132 SRL262132 TBH262132 TLD262132 TUZ262132 UEV262132 UOR262132 UYN262132 VIJ262132 VSF262132 WCB262132 WLX262132 WVT262132 F327668 JH327668 TD327668 ACZ327668 AMV327668 AWR327668 BGN327668 BQJ327668 CAF327668 CKB327668 CTX327668 DDT327668 DNP327668 DXL327668 EHH327668 ERD327668 FAZ327668 FKV327668 FUR327668 GEN327668 GOJ327668 GYF327668 HIB327668 HRX327668 IBT327668 ILP327668 IVL327668 JFH327668 JPD327668 JYZ327668 KIV327668 KSR327668 LCN327668 LMJ327668 LWF327668 MGB327668 MPX327668 MZT327668 NJP327668 NTL327668 ODH327668 OND327668 OWZ327668 PGV327668 PQR327668 QAN327668 QKJ327668 QUF327668 REB327668 RNX327668 RXT327668 SHP327668 SRL327668 TBH327668 TLD327668 TUZ327668 UEV327668 UOR327668 UYN327668 VIJ327668 VSF327668 WCB327668 WLX327668 WVT327668 F393204 JH393204 TD393204 ACZ393204 AMV393204 AWR393204 BGN393204 BQJ393204 CAF393204 CKB393204 CTX393204 DDT393204 DNP393204 DXL393204 EHH393204 ERD393204 FAZ393204 FKV393204 FUR393204 GEN393204 GOJ393204 GYF393204 HIB393204 HRX393204 IBT393204 ILP393204 IVL393204 JFH393204 JPD393204 JYZ393204 KIV393204 KSR393204 LCN393204 LMJ393204 LWF393204 MGB393204 MPX393204 MZT393204 NJP393204 NTL393204 ODH393204 OND393204 OWZ393204 PGV393204 PQR393204 QAN393204 QKJ393204 QUF393204 REB393204 RNX393204 RXT393204 SHP393204 SRL393204 TBH393204 TLD393204 TUZ393204 UEV393204 UOR393204 UYN393204 VIJ393204 VSF393204 WCB393204 WLX393204 WVT393204 F458740 JH458740 TD458740 ACZ458740 AMV458740 AWR458740 BGN458740 BQJ458740 CAF458740 CKB458740 CTX458740 DDT458740 DNP458740 DXL458740 EHH458740 ERD458740 FAZ458740 FKV458740 FUR458740 GEN458740 GOJ458740 GYF458740 HIB458740 HRX458740 IBT458740 ILP458740 IVL458740 JFH458740 JPD458740 JYZ458740 KIV458740 KSR458740 LCN458740 LMJ458740 LWF458740 MGB458740 MPX458740 MZT458740 NJP458740 NTL458740 ODH458740 OND458740 OWZ458740 PGV458740 PQR458740 QAN458740 QKJ458740 QUF458740 REB458740 RNX458740 RXT458740 SHP458740 SRL458740 TBH458740 TLD458740 TUZ458740 UEV458740 UOR458740 UYN458740 VIJ458740 VSF458740 WCB458740 WLX458740 WVT458740 F524276 JH524276 TD524276 ACZ524276 AMV524276 AWR524276 BGN524276 BQJ524276 CAF524276 CKB524276 CTX524276 DDT524276 DNP524276 DXL524276 EHH524276 ERD524276 FAZ524276 FKV524276 FUR524276 GEN524276 GOJ524276 GYF524276 HIB524276 HRX524276 IBT524276 ILP524276 IVL524276 JFH524276 JPD524276 JYZ524276 KIV524276 KSR524276 LCN524276 LMJ524276 LWF524276 MGB524276 MPX524276 MZT524276 NJP524276 NTL524276 ODH524276 OND524276 OWZ524276 PGV524276 PQR524276 QAN524276 QKJ524276 QUF524276 REB524276 RNX524276 RXT524276 SHP524276 SRL524276 TBH524276 TLD524276 TUZ524276 UEV524276 UOR524276 UYN524276 VIJ524276 VSF524276 WCB524276 WLX524276 WVT524276 F589812 JH589812 TD589812 ACZ589812 AMV589812 AWR589812 BGN589812 BQJ589812 CAF589812 CKB589812 CTX589812 DDT589812 DNP589812 DXL589812 EHH589812 ERD589812 FAZ589812 FKV589812 FUR589812 GEN589812 GOJ589812 GYF589812 HIB589812 HRX589812 IBT589812 ILP589812 IVL589812 JFH589812 JPD589812 JYZ589812 KIV589812 KSR589812 LCN589812 LMJ589812 LWF589812 MGB589812 MPX589812 MZT589812 NJP589812 NTL589812 ODH589812 OND589812 OWZ589812 PGV589812 PQR589812 QAN589812 QKJ589812 QUF589812 REB589812 RNX589812 RXT589812 SHP589812 SRL589812 TBH589812 TLD589812 TUZ589812 UEV589812 UOR589812 UYN589812 VIJ589812 VSF589812 WCB589812 WLX589812 WVT589812 F655348 JH655348 TD655348 ACZ655348 AMV655348 AWR655348 BGN655348 BQJ655348 CAF655348 CKB655348 CTX655348 DDT655348 DNP655348 DXL655348 EHH655348 ERD655348 FAZ655348 FKV655348 FUR655348 GEN655348 GOJ655348 GYF655348 HIB655348 HRX655348 IBT655348 ILP655348 IVL655348 JFH655348 JPD655348 JYZ655348 KIV655348 KSR655348 LCN655348 LMJ655348 LWF655348 MGB655348 MPX655348 MZT655348 NJP655348 NTL655348 ODH655348 OND655348 OWZ655348 PGV655348 PQR655348 QAN655348 QKJ655348 QUF655348 REB655348 RNX655348 RXT655348 SHP655348 SRL655348 TBH655348 TLD655348 TUZ655348 UEV655348 UOR655348 UYN655348 VIJ655348 VSF655348 WCB655348 WLX655348 WVT655348 F720884 JH720884 TD720884 ACZ720884 AMV720884 AWR720884 BGN720884 BQJ720884 CAF720884 CKB720884 CTX720884 DDT720884 DNP720884 DXL720884 EHH720884 ERD720884 FAZ720884 FKV720884 FUR720884 GEN720884 GOJ720884 GYF720884 HIB720884 HRX720884 IBT720884 ILP720884 IVL720884 JFH720884 JPD720884 JYZ720884 KIV720884 KSR720884 LCN720884 LMJ720884 LWF720884 MGB720884 MPX720884 MZT720884 NJP720884 NTL720884 ODH720884 OND720884 OWZ720884 PGV720884 PQR720884 QAN720884 QKJ720884 QUF720884 REB720884 RNX720884 RXT720884 SHP720884 SRL720884 TBH720884 TLD720884 TUZ720884 UEV720884 UOR720884 UYN720884 VIJ720884 VSF720884 WCB720884 WLX720884 WVT720884 F786420 JH786420 TD786420 ACZ786420 AMV786420 AWR786420 BGN786420 BQJ786420 CAF786420 CKB786420 CTX786420 DDT786420 DNP786420 DXL786420 EHH786420 ERD786420 FAZ786420 FKV786420 FUR786420 GEN786420 GOJ786420 GYF786420 HIB786420 HRX786420 IBT786420 ILP786420 IVL786420 JFH786420 JPD786420 JYZ786420 KIV786420 KSR786420 LCN786420 LMJ786420 LWF786420 MGB786420 MPX786420 MZT786420 NJP786420 NTL786420 ODH786420 OND786420 OWZ786420 PGV786420 PQR786420 QAN786420 QKJ786420 QUF786420 REB786420 RNX786420 RXT786420 SHP786420 SRL786420 TBH786420 TLD786420 TUZ786420 UEV786420 UOR786420 UYN786420 VIJ786420 VSF786420 WCB786420 WLX786420 WVT786420 F851956 JH851956 TD851956 ACZ851956 AMV851956 AWR851956 BGN851956 BQJ851956 CAF851956 CKB851956 CTX851956 DDT851956 DNP851956 DXL851956 EHH851956 ERD851956 FAZ851956 FKV851956 FUR851956 GEN851956 GOJ851956 GYF851956 HIB851956 HRX851956 IBT851956 ILP851956 IVL851956 JFH851956 JPD851956 JYZ851956 KIV851956 KSR851956 LCN851956 LMJ851956 LWF851956 MGB851956 MPX851956 MZT851956 NJP851956 NTL851956 ODH851956 OND851956 OWZ851956 PGV851956 PQR851956 QAN851956 QKJ851956 QUF851956 REB851956 RNX851956 RXT851956 SHP851956 SRL851956 TBH851956 TLD851956 TUZ851956 UEV851956 UOR851956 UYN851956 VIJ851956 VSF851956 WCB851956 WLX851956 WVT851956 F917492 JH917492 TD917492 ACZ917492 AMV917492 AWR917492 BGN917492 BQJ917492 CAF917492 CKB917492 CTX917492 DDT917492 DNP917492 DXL917492 EHH917492 ERD917492 FAZ917492 FKV917492 FUR917492 GEN917492 GOJ917492 GYF917492 HIB917492 HRX917492 IBT917492 ILP917492 IVL917492 JFH917492 JPD917492 JYZ917492 KIV917492 KSR917492 LCN917492 LMJ917492 LWF917492 MGB917492 MPX917492 MZT917492 NJP917492 NTL917492 ODH917492 OND917492 OWZ917492 PGV917492 PQR917492 QAN917492 QKJ917492 QUF917492 REB917492 RNX917492 RXT917492 SHP917492 SRL917492 TBH917492 TLD917492 TUZ917492 UEV917492 UOR917492 UYN917492 VIJ917492 VSF917492 WCB917492 WLX917492 WVT917492 F983028 JH983028 TD983028 ACZ983028 AMV983028 AWR983028 BGN983028 BQJ983028 CAF983028 CKB983028 CTX983028 DDT983028 DNP983028 DXL983028 EHH983028 ERD983028 FAZ983028 FKV983028 FUR983028 GEN983028 GOJ983028 GYF983028 HIB983028 HRX983028 IBT983028 ILP983028 IVL983028 JFH983028 JPD983028 JYZ983028 KIV983028 KSR983028 LCN983028 LMJ983028 LWF983028 MGB983028 MPX983028 MZT983028 NJP983028 NTL983028 ODH983028 OND983028 OWZ983028 PGV983028 PQR983028 QAN983028 QKJ983028 QUF983028 REB983028 RNX983028 RXT983028 SHP983028 SRL983028 TBH983028 TLD983028 TUZ983028 UEV983028 UOR983028 UYN983028 VIJ983028 VSF983028 WCB983028 WLX983028" xr:uid="{00000000-0002-0000-0000-00000B000000}">
      <formula1>"男,女"</formula1>
    </dataValidation>
    <dataValidation type="list" allowBlank="1" showInputMessage="1" showErrorMessage="1" prompt="プルダウンより選択" sqref="WVT983031 F65527 JH65527 TD65527 ACZ65527 AMV65527 AWR65527 BGN65527 BQJ65527 CAF65527 CKB65527 CTX65527 DDT65527 DNP65527 DXL65527 EHH65527 ERD65527 FAZ65527 FKV65527 FUR65527 GEN65527 GOJ65527 GYF65527 HIB65527 HRX65527 IBT65527 ILP65527 IVL65527 JFH65527 JPD65527 JYZ65527 KIV65527 KSR65527 LCN65527 LMJ65527 LWF65527 MGB65527 MPX65527 MZT65527 NJP65527 NTL65527 ODH65527 OND65527 OWZ65527 PGV65527 PQR65527 QAN65527 QKJ65527 QUF65527 REB65527 RNX65527 RXT65527 SHP65527 SRL65527 TBH65527 TLD65527 TUZ65527 UEV65527 UOR65527 UYN65527 VIJ65527 VSF65527 WCB65527 WLX65527 WVT65527 F131063 JH131063 TD131063 ACZ131063 AMV131063 AWR131063 BGN131063 BQJ131063 CAF131063 CKB131063 CTX131063 DDT131063 DNP131063 DXL131063 EHH131063 ERD131063 FAZ131063 FKV131063 FUR131063 GEN131063 GOJ131063 GYF131063 HIB131063 HRX131063 IBT131063 ILP131063 IVL131063 JFH131063 JPD131063 JYZ131063 KIV131063 KSR131063 LCN131063 LMJ131063 LWF131063 MGB131063 MPX131063 MZT131063 NJP131063 NTL131063 ODH131063 OND131063 OWZ131063 PGV131063 PQR131063 QAN131063 QKJ131063 QUF131063 REB131063 RNX131063 RXT131063 SHP131063 SRL131063 TBH131063 TLD131063 TUZ131063 UEV131063 UOR131063 UYN131063 VIJ131063 VSF131063 WCB131063 WLX131063 WVT131063 F196599 JH196599 TD196599 ACZ196599 AMV196599 AWR196599 BGN196599 BQJ196599 CAF196599 CKB196599 CTX196599 DDT196599 DNP196599 DXL196599 EHH196599 ERD196599 FAZ196599 FKV196599 FUR196599 GEN196599 GOJ196599 GYF196599 HIB196599 HRX196599 IBT196599 ILP196599 IVL196599 JFH196599 JPD196599 JYZ196599 KIV196599 KSR196599 LCN196599 LMJ196599 LWF196599 MGB196599 MPX196599 MZT196599 NJP196599 NTL196599 ODH196599 OND196599 OWZ196599 PGV196599 PQR196599 QAN196599 QKJ196599 QUF196599 REB196599 RNX196599 RXT196599 SHP196599 SRL196599 TBH196599 TLD196599 TUZ196599 UEV196599 UOR196599 UYN196599 VIJ196599 VSF196599 WCB196599 WLX196599 WVT196599 F262135 JH262135 TD262135 ACZ262135 AMV262135 AWR262135 BGN262135 BQJ262135 CAF262135 CKB262135 CTX262135 DDT262135 DNP262135 DXL262135 EHH262135 ERD262135 FAZ262135 FKV262135 FUR262135 GEN262135 GOJ262135 GYF262135 HIB262135 HRX262135 IBT262135 ILP262135 IVL262135 JFH262135 JPD262135 JYZ262135 KIV262135 KSR262135 LCN262135 LMJ262135 LWF262135 MGB262135 MPX262135 MZT262135 NJP262135 NTL262135 ODH262135 OND262135 OWZ262135 PGV262135 PQR262135 QAN262135 QKJ262135 QUF262135 REB262135 RNX262135 RXT262135 SHP262135 SRL262135 TBH262135 TLD262135 TUZ262135 UEV262135 UOR262135 UYN262135 VIJ262135 VSF262135 WCB262135 WLX262135 WVT262135 F327671 JH327671 TD327671 ACZ327671 AMV327671 AWR327671 BGN327671 BQJ327671 CAF327671 CKB327671 CTX327671 DDT327671 DNP327671 DXL327671 EHH327671 ERD327671 FAZ327671 FKV327671 FUR327671 GEN327671 GOJ327671 GYF327671 HIB327671 HRX327671 IBT327671 ILP327671 IVL327671 JFH327671 JPD327671 JYZ327671 KIV327671 KSR327671 LCN327671 LMJ327671 LWF327671 MGB327671 MPX327671 MZT327671 NJP327671 NTL327671 ODH327671 OND327671 OWZ327671 PGV327671 PQR327671 QAN327671 QKJ327671 QUF327671 REB327671 RNX327671 RXT327671 SHP327671 SRL327671 TBH327671 TLD327671 TUZ327671 UEV327671 UOR327671 UYN327671 VIJ327671 VSF327671 WCB327671 WLX327671 WVT327671 F393207 JH393207 TD393207 ACZ393207 AMV393207 AWR393207 BGN393207 BQJ393207 CAF393207 CKB393207 CTX393207 DDT393207 DNP393207 DXL393207 EHH393207 ERD393207 FAZ393207 FKV393207 FUR393207 GEN393207 GOJ393207 GYF393207 HIB393207 HRX393207 IBT393207 ILP393207 IVL393207 JFH393207 JPD393207 JYZ393207 KIV393207 KSR393207 LCN393207 LMJ393207 LWF393207 MGB393207 MPX393207 MZT393207 NJP393207 NTL393207 ODH393207 OND393207 OWZ393207 PGV393207 PQR393207 QAN393207 QKJ393207 QUF393207 REB393207 RNX393207 RXT393207 SHP393207 SRL393207 TBH393207 TLD393207 TUZ393207 UEV393207 UOR393207 UYN393207 VIJ393207 VSF393207 WCB393207 WLX393207 WVT393207 F458743 JH458743 TD458743 ACZ458743 AMV458743 AWR458743 BGN458743 BQJ458743 CAF458743 CKB458743 CTX458743 DDT458743 DNP458743 DXL458743 EHH458743 ERD458743 FAZ458743 FKV458743 FUR458743 GEN458743 GOJ458743 GYF458743 HIB458743 HRX458743 IBT458743 ILP458743 IVL458743 JFH458743 JPD458743 JYZ458743 KIV458743 KSR458743 LCN458743 LMJ458743 LWF458743 MGB458743 MPX458743 MZT458743 NJP458743 NTL458743 ODH458743 OND458743 OWZ458743 PGV458743 PQR458743 QAN458743 QKJ458743 QUF458743 REB458743 RNX458743 RXT458743 SHP458743 SRL458743 TBH458743 TLD458743 TUZ458743 UEV458743 UOR458743 UYN458743 VIJ458743 VSF458743 WCB458743 WLX458743 WVT458743 F524279 JH524279 TD524279 ACZ524279 AMV524279 AWR524279 BGN524279 BQJ524279 CAF524279 CKB524279 CTX524279 DDT524279 DNP524279 DXL524279 EHH524279 ERD524279 FAZ524279 FKV524279 FUR524279 GEN524279 GOJ524279 GYF524279 HIB524279 HRX524279 IBT524279 ILP524279 IVL524279 JFH524279 JPD524279 JYZ524279 KIV524279 KSR524279 LCN524279 LMJ524279 LWF524279 MGB524279 MPX524279 MZT524279 NJP524279 NTL524279 ODH524279 OND524279 OWZ524279 PGV524279 PQR524279 QAN524279 QKJ524279 QUF524279 REB524279 RNX524279 RXT524279 SHP524279 SRL524279 TBH524279 TLD524279 TUZ524279 UEV524279 UOR524279 UYN524279 VIJ524279 VSF524279 WCB524279 WLX524279 WVT524279 F589815 JH589815 TD589815 ACZ589815 AMV589815 AWR589815 BGN589815 BQJ589815 CAF589815 CKB589815 CTX589815 DDT589815 DNP589815 DXL589815 EHH589815 ERD589815 FAZ589815 FKV589815 FUR589815 GEN589815 GOJ589815 GYF589815 HIB589815 HRX589815 IBT589815 ILP589815 IVL589815 JFH589815 JPD589815 JYZ589815 KIV589815 KSR589815 LCN589815 LMJ589815 LWF589815 MGB589815 MPX589815 MZT589815 NJP589815 NTL589815 ODH589815 OND589815 OWZ589815 PGV589815 PQR589815 QAN589815 QKJ589815 QUF589815 REB589815 RNX589815 RXT589815 SHP589815 SRL589815 TBH589815 TLD589815 TUZ589815 UEV589815 UOR589815 UYN589815 VIJ589815 VSF589815 WCB589815 WLX589815 WVT589815 F655351 JH655351 TD655351 ACZ655351 AMV655351 AWR655351 BGN655351 BQJ655351 CAF655351 CKB655351 CTX655351 DDT655351 DNP655351 DXL655351 EHH655351 ERD655351 FAZ655351 FKV655351 FUR655351 GEN655351 GOJ655351 GYF655351 HIB655351 HRX655351 IBT655351 ILP655351 IVL655351 JFH655351 JPD655351 JYZ655351 KIV655351 KSR655351 LCN655351 LMJ655351 LWF655351 MGB655351 MPX655351 MZT655351 NJP655351 NTL655351 ODH655351 OND655351 OWZ655351 PGV655351 PQR655351 QAN655351 QKJ655351 QUF655351 REB655351 RNX655351 RXT655351 SHP655351 SRL655351 TBH655351 TLD655351 TUZ655351 UEV655351 UOR655351 UYN655351 VIJ655351 VSF655351 WCB655351 WLX655351 WVT655351 F720887 JH720887 TD720887 ACZ720887 AMV720887 AWR720887 BGN720887 BQJ720887 CAF720887 CKB720887 CTX720887 DDT720887 DNP720887 DXL720887 EHH720887 ERD720887 FAZ720887 FKV720887 FUR720887 GEN720887 GOJ720887 GYF720887 HIB720887 HRX720887 IBT720887 ILP720887 IVL720887 JFH720887 JPD720887 JYZ720887 KIV720887 KSR720887 LCN720887 LMJ720887 LWF720887 MGB720887 MPX720887 MZT720887 NJP720887 NTL720887 ODH720887 OND720887 OWZ720887 PGV720887 PQR720887 QAN720887 QKJ720887 QUF720887 REB720887 RNX720887 RXT720887 SHP720887 SRL720887 TBH720887 TLD720887 TUZ720887 UEV720887 UOR720887 UYN720887 VIJ720887 VSF720887 WCB720887 WLX720887 WVT720887 F786423 JH786423 TD786423 ACZ786423 AMV786423 AWR786423 BGN786423 BQJ786423 CAF786423 CKB786423 CTX786423 DDT786423 DNP786423 DXL786423 EHH786423 ERD786423 FAZ786423 FKV786423 FUR786423 GEN786423 GOJ786423 GYF786423 HIB786423 HRX786423 IBT786423 ILP786423 IVL786423 JFH786423 JPD786423 JYZ786423 KIV786423 KSR786423 LCN786423 LMJ786423 LWF786423 MGB786423 MPX786423 MZT786423 NJP786423 NTL786423 ODH786423 OND786423 OWZ786423 PGV786423 PQR786423 QAN786423 QKJ786423 QUF786423 REB786423 RNX786423 RXT786423 SHP786423 SRL786423 TBH786423 TLD786423 TUZ786423 UEV786423 UOR786423 UYN786423 VIJ786423 VSF786423 WCB786423 WLX786423 WVT786423 F851959 JH851959 TD851959 ACZ851959 AMV851959 AWR851959 BGN851959 BQJ851959 CAF851959 CKB851959 CTX851959 DDT851959 DNP851959 DXL851959 EHH851959 ERD851959 FAZ851959 FKV851959 FUR851959 GEN851959 GOJ851959 GYF851959 HIB851959 HRX851959 IBT851959 ILP851959 IVL851959 JFH851959 JPD851959 JYZ851959 KIV851959 KSR851959 LCN851959 LMJ851959 LWF851959 MGB851959 MPX851959 MZT851959 NJP851959 NTL851959 ODH851959 OND851959 OWZ851959 PGV851959 PQR851959 QAN851959 QKJ851959 QUF851959 REB851959 RNX851959 RXT851959 SHP851959 SRL851959 TBH851959 TLD851959 TUZ851959 UEV851959 UOR851959 UYN851959 VIJ851959 VSF851959 WCB851959 WLX851959 WVT851959 F917495 JH917495 TD917495 ACZ917495 AMV917495 AWR917495 BGN917495 BQJ917495 CAF917495 CKB917495 CTX917495 DDT917495 DNP917495 DXL917495 EHH917495 ERD917495 FAZ917495 FKV917495 FUR917495 GEN917495 GOJ917495 GYF917495 HIB917495 HRX917495 IBT917495 ILP917495 IVL917495 JFH917495 JPD917495 JYZ917495 KIV917495 KSR917495 LCN917495 LMJ917495 LWF917495 MGB917495 MPX917495 MZT917495 NJP917495 NTL917495 ODH917495 OND917495 OWZ917495 PGV917495 PQR917495 QAN917495 QKJ917495 QUF917495 REB917495 RNX917495 RXT917495 SHP917495 SRL917495 TBH917495 TLD917495 TUZ917495 UEV917495 UOR917495 UYN917495 VIJ917495 VSF917495 WCB917495 WLX917495 WVT917495 F983031 JH983031 TD983031 ACZ983031 AMV983031 AWR983031 BGN983031 BQJ983031 CAF983031 CKB983031 CTX983031 DDT983031 DNP983031 DXL983031 EHH983031 ERD983031 FAZ983031 FKV983031 FUR983031 GEN983031 GOJ983031 GYF983031 HIB983031 HRX983031 IBT983031 ILP983031 IVL983031 JFH983031 JPD983031 JYZ983031 KIV983031 KSR983031 LCN983031 LMJ983031 LWF983031 MGB983031 MPX983031 MZT983031 NJP983031 NTL983031 ODH983031 OND983031 OWZ983031 PGV983031 PQR983031 QAN983031 QKJ983031 QUF983031 REB983031 RNX983031 RXT983031 SHP983031 SRL983031 TBH983031 TLD983031 TUZ983031 UEV983031 UOR983031 UYN983031 VIJ983031 VSF983031 WCB983031 WLX983031" xr:uid="{00000000-0002-0000-0000-00000C000000}">
      <formula1>"有,無"</formula1>
    </dataValidation>
    <dataValidation type="list" allowBlank="1" showInputMessage="1" showErrorMessage="1" sqref="WVT983026:WVU983026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F65522:G65522 JH65522:JI65522 TD65522:TE65522 ACZ65522:ADA65522 AMV65522:AMW65522 AWR65522:AWS65522 BGN65522:BGO65522 BQJ65522:BQK65522 CAF65522:CAG65522 CKB65522:CKC65522 CTX65522:CTY65522 DDT65522:DDU65522 DNP65522:DNQ65522 DXL65522:DXM65522 EHH65522:EHI65522 ERD65522:ERE65522 FAZ65522:FBA65522 FKV65522:FKW65522 FUR65522:FUS65522 GEN65522:GEO65522 GOJ65522:GOK65522 GYF65522:GYG65522 HIB65522:HIC65522 HRX65522:HRY65522 IBT65522:IBU65522 ILP65522:ILQ65522 IVL65522:IVM65522 JFH65522:JFI65522 JPD65522:JPE65522 JYZ65522:JZA65522 KIV65522:KIW65522 KSR65522:KSS65522 LCN65522:LCO65522 LMJ65522:LMK65522 LWF65522:LWG65522 MGB65522:MGC65522 MPX65522:MPY65522 MZT65522:MZU65522 NJP65522:NJQ65522 NTL65522:NTM65522 ODH65522:ODI65522 OND65522:ONE65522 OWZ65522:OXA65522 PGV65522:PGW65522 PQR65522:PQS65522 QAN65522:QAO65522 QKJ65522:QKK65522 QUF65522:QUG65522 REB65522:REC65522 RNX65522:RNY65522 RXT65522:RXU65522 SHP65522:SHQ65522 SRL65522:SRM65522 TBH65522:TBI65522 TLD65522:TLE65522 TUZ65522:TVA65522 UEV65522:UEW65522 UOR65522:UOS65522 UYN65522:UYO65522 VIJ65522:VIK65522 VSF65522:VSG65522 WCB65522:WCC65522 WLX65522:WLY65522 WVT65522:WVU65522 F131058:G131058 JH131058:JI131058 TD131058:TE131058 ACZ131058:ADA131058 AMV131058:AMW131058 AWR131058:AWS131058 BGN131058:BGO131058 BQJ131058:BQK131058 CAF131058:CAG131058 CKB131058:CKC131058 CTX131058:CTY131058 DDT131058:DDU131058 DNP131058:DNQ131058 DXL131058:DXM131058 EHH131058:EHI131058 ERD131058:ERE131058 FAZ131058:FBA131058 FKV131058:FKW131058 FUR131058:FUS131058 GEN131058:GEO131058 GOJ131058:GOK131058 GYF131058:GYG131058 HIB131058:HIC131058 HRX131058:HRY131058 IBT131058:IBU131058 ILP131058:ILQ131058 IVL131058:IVM131058 JFH131058:JFI131058 JPD131058:JPE131058 JYZ131058:JZA131058 KIV131058:KIW131058 KSR131058:KSS131058 LCN131058:LCO131058 LMJ131058:LMK131058 LWF131058:LWG131058 MGB131058:MGC131058 MPX131058:MPY131058 MZT131058:MZU131058 NJP131058:NJQ131058 NTL131058:NTM131058 ODH131058:ODI131058 OND131058:ONE131058 OWZ131058:OXA131058 PGV131058:PGW131058 PQR131058:PQS131058 QAN131058:QAO131058 QKJ131058:QKK131058 QUF131058:QUG131058 REB131058:REC131058 RNX131058:RNY131058 RXT131058:RXU131058 SHP131058:SHQ131058 SRL131058:SRM131058 TBH131058:TBI131058 TLD131058:TLE131058 TUZ131058:TVA131058 UEV131058:UEW131058 UOR131058:UOS131058 UYN131058:UYO131058 VIJ131058:VIK131058 VSF131058:VSG131058 WCB131058:WCC131058 WLX131058:WLY131058 WVT131058:WVU131058 F196594:G196594 JH196594:JI196594 TD196594:TE196594 ACZ196594:ADA196594 AMV196594:AMW196594 AWR196594:AWS196594 BGN196594:BGO196594 BQJ196594:BQK196594 CAF196594:CAG196594 CKB196594:CKC196594 CTX196594:CTY196594 DDT196594:DDU196594 DNP196594:DNQ196594 DXL196594:DXM196594 EHH196594:EHI196594 ERD196594:ERE196594 FAZ196594:FBA196594 FKV196594:FKW196594 FUR196594:FUS196594 GEN196594:GEO196594 GOJ196594:GOK196594 GYF196594:GYG196594 HIB196594:HIC196594 HRX196594:HRY196594 IBT196594:IBU196594 ILP196594:ILQ196594 IVL196594:IVM196594 JFH196594:JFI196594 JPD196594:JPE196594 JYZ196594:JZA196594 KIV196594:KIW196594 KSR196594:KSS196594 LCN196594:LCO196594 LMJ196594:LMK196594 LWF196594:LWG196594 MGB196594:MGC196594 MPX196594:MPY196594 MZT196594:MZU196594 NJP196594:NJQ196594 NTL196594:NTM196594 ODH196594:ODI196594 OND196594:ONE196594 OWZ196594:OXA196594 PGV196594:PGW196594 PQR196594:PQS196594 QAN196594:QAO196594 QKJ196594:QKK196594 QUF196594:QUG196594 REB196594:REC196594 RNX196594:RNY196594 RXT196594:RXU196594 SHP196594:SHQ196594 SRL196594:SRM196594 TBH196594:TBI196594 TLD196594:TLE196594 TUZ196594:TVA196594 UEV196594:UEW196594 UOR196594:UOS196594 UYN196594:UYO196594 VIJ196594:VIK196594 VSF196594:VSG196594 WCB196594:WCC196594 WLX196594:WLY196594 WVT196594:WVU196594 F262130:G262130 JH262130:JI262130 TD262130:TE262130 ACZ262130:ADA262130 AMV262130:AMW262130 AWR262130:AWS262130 BGN262130:BGO262130 BQJ262130:BQK262130 CAF262130:CAG262130 CKB262130:CKC262130 CTX262130:CTY262130 DDT262130:DDU262130 DNP262130:DNQ262130 DXL262130:DXM262130 EHH262130:EHI262130 ERD262130:ERE262130 FAZ262130:FBA262130 FKV262130:FKW262130 FUR262130:FUS262130 GEN262130:GEO262130 GOJ262130:GOK262130 GYF262130:GYG262130 HIB262130:HIC262130 HRX262130:HRY262130 IBT262130:IBU262130 ILP262130:ILQ262130 IVL262130:IVM262130 JFH262130:JFI262130 JPD262130:JPE262130 JYZ262130:JZA262130 KIV262130:KIW262130 KSR262130:KSS262130 LCN262130:LCO262130 LMJ262130:LMK262130 LWF262130:LWG262130 MGB262130:MGC262130 MPX262130:MPY262130 MZT262130:MZU262130 NJP262130:NJQ262130 NTL262130:NTM262130 ODH262130:ODI262130 OND262130:ONE262130 OWZ262130:OXA262130 PGV262130:PGW262130 PQR262130:PQS262130 QAN262130:QAO262130 QKJ262130:QKK262130 QUF262130:QUG262130 REB262130:REC262130 RNX262130:RNY262130 RXT262130:RXU262130 SHP262130:SHQ262130 SRL262130:SRM262130 TBH262130:TBI262130 TLD262130:TLE262130 TUZ262130:TVA262130 UEV262130:UEW262130 UOR262130:UOS262130 UYN262130:UYO262130 VIJ262130:VIK262130 VSF262130:VSG262130 WCB262130:WCC262130 WLX262130:WLY262130 WVT262130:WVU262130 F327666:G327666 JH327666:JI327666 TD327666:TE327666 ACZ327666:ADA327666 AMV327666:AMW327666 AWR327666:AWS327666 BGN327666:BGO327666 BQJ327666:BQK327666 CAF327666:CAG327666 CKB327666:CKC327666 CTX327666:CTY327666 DDT327666:DDU327666 DNP327666:DNQ327666 DXL327666:DXM327666 EHH327666:EHI327666 ERD327666:ERE327666 FAZ327666:FBA327666 FKV327666:FKW327666 FUR327666:FUS327666 GEN327666:GEO327666 GOJ327666:GOK327666 GYF327666:GYG327666 HIB327666:HIC327666 HRX327666:HRY327666 IBT327666:IBU327666 ILP327666:ILQ327666 IVL327666:IVM327666 JFH327666:JFI327666 JPD327666:JPE327666 JYZ327666:JZA327666 KIV327666:KIW327666 KSR327666:KSS327666 LCN327666:LCO327666 LMJ327666:LMK327666 LWF327666:LWG327666 MGB327666:MGC327666 MPX327666:MPY327666 MZT327666:MZU327666 NJP327666:NJQ327666 NTL327666:NTM327666 ODH327666:ODI327666 OND327666:ONE327666 OWZ327666:OXA327666 PGV327666:PGW327666 PQR327666:PQS327666 QAN327666:QAO327666 QKJ327666:QKK327666 QUF327666:QUG327666 REB327666:REC327666 RNX327666:RNY327666 RXT327666:RXU327666 SHP327666:SHQ327666 SRL327666:SRM327666 TBH327666:TBI327666 TLD327666:TLE327666 TUZ327666:TVA327666 UEV327666:UEW327666 UOR327666:UOS327666 UYN327666:UYO327666 VIJ327666:VIK327666 VSF327666:VSG327666 WCB327666:WCC327666 WLX327666:WLY327666 WVT327666:WVU327666 F393202:G393202 JH393202:JI393202 TD393202:TE393202 ACZ393202:ADA393202 AMV393202:AMW393202 AWR393202:AWS393202 BGN393202:BGO393202 BQJ393202:BQK393202 CAF393202:CAG393202 CKB393202:CKC393202 CTX393202:CTY393202 DDT393202:DDU393202 DNP393202:DNQ393202 DXL393202:DXM393202 EHH393202:EHI393202 ERD393202:ERE393202 FAZ393202:FBA393202 FKV393202:FKW393202 FUR393202:FUS393202 GEN393202:GEO393202 GOJ393202:GOK393202 GYF393202:GYG393202 HIB393202:HIC393202 HRX393202:HRY393202 IBT393202:IBU393202 ILP393202:ILQ393202 IVL393202:IVM393202 JFH393202:JFI393202 JPD393202:JPE393202 JYZ393202:JZA393202 KIV393202:KIW393202 KSR393202:KSS393202 LCN393202:LCO393202 LMJ393202:LMK393202 LWF393202:LWG393202 MGB393202:MGC393202 MPX393202:MPY393202 MZT393202:MZU393202 NJP393202:NJQ393202 NTL393202:NTM393202 ODH393202:ODI393202 OND393202:ONE393202 OWZ393202:OXA393202 PGV393202:PGW393202 PQR393202:PQS393202 QAN393202:QAO393202 QKJ393202:QKK393202 QUF393202:QUG393202 REB393202:REC393202 RNX393202:RNY393202 RXT393202:RXU393202 SHP393202:SHQ393202 SRL393202:SRM393202 TBH393202:TBI393202 TLD393202:TLE393202 TUZ393202:TVA393202 UEV393202:UEW393202 UOR393202:UOS393202 UYN393202:UYO393202 VIJ393202:VIK393202 VSF393202:VSG393202 WCB393202:WCC393202 WLX393202:WLY393202 WVT393202:WVU393202 F458738:G458738 JH458738:JI458738 TD458738:TE458738 ACZ458738:ADA458738 AMV458738:AMW458738 AWR458738:AWS458738 BGN458738:BGO458738 BQJ458738:BQK458738 CAF458738:CAG458738 CKB458738:CKC458738 CTX458738:CTY458738 DDT458738:DDU458738 DNP458738:DNQ458738 DXL458738:DXM458738 EHH458738:EHI458738 ERD458738:ERE458738 FAZ458738:FBA458738 FKV458738:FKW458738 FUR458738:FUS458738 GEN458738:GEO458738 GOJ458738:GOK458738 GYF458738:GYG458738 HIB458738:HIC458738 HRX458738:HRY458738 IBT458738:IBU458738 ILP458738:ILQ458738 IVL458738:IVM458738 JFH458738:JFI458738 JPD458738:JPE458738 JYZ458738:JZA458738 KIV458738:KIW458738 KSR458738:KSS458738 LCN458738:LCO458738 LMJ458738:LMK458738 LWF458738:LWG458738 MGB458738:MGC458738 MPX458738:MPY458738 MZT458738:MZU458738 NJP458738:NJQ458738 NTL458738:NTM458738 ODH458738:ODI458738 OND458738:ONE458738 OWZ458738:OXA458738 PGV458738:PGW458738 PQR458738:PQS458738 QAN458738:QAO458738 QKJ458738:QKK458738 QUF458738:QUG458738 REB458738:REC458738 RNX458738:RNY458738 RXT458738:RXU458738 SHP458738:SHQ458738 SRL458738:SRM458738 TBH458738:TBI458738 TLD458738:TLE458738 TUZ458738:TVA458738 UEV458738:UEW458738 UOR458738:UOS458738 UYN458738:UYO458738 VIJ458738:VIK458738 VSF458738:VSG458738 WCB458738:WCC458738 WLX458738:WLY458738 WVT458738:WVU458738 F524274:G524274 JH524274:JI524274 TD524274:TE524274 ACZ524274:ADA524274 AMV524274:AMW524274 AWR524274:AWS524274 BGN524274:BGO524274 BQJ524274:BQK524274 CAF524274:CAG524274 CKB524274:CKC524274 CTX524274:CTY524274 DDT524274:DDU524274 DNP524274:DNQ524274 DXL524274:DXM524274 EHH524274:EHI524274 ERD524274:ERE524274 FAZ524274:FBA524274 FKV524274:FKW524274 FUR524274:FUS524274 GEN524274:GEO524274 GOJ524274:GOK524274 GYF524274:GYG524274 HIB524274:HIC524274 HRX524274:HRY524274 IBT524274:IBU524274 ILP524274:ILQ524274 IVL524274:IVM524274 JFH524274:JFI524274 JPD524274:JPE524274 JYZ524274:JZA524274 KIV524274:KIW524274 KSR524274:KSS524274 LCN524274:LCO524274 LMJ524274:LMK524274 LWF524274:LWG524274 MGB524274:MGC524274 MPX524274:MPY524274 MZT524274:MZU524274 NJP524274:NJQ524274 NTL524274:NTM524274 ODH524274:ODI524274 OND524274:ONE524274 OWZ524274:OXA524274 PGV524274:PGW524274 PQR524274:PQS524274 QAN524274:QAO524274 QKJ524274:QKK524274 QUF524274:QUG524274 REB524274:REC524274 RNX524274:RNY524274 RXT524274:RXU524274 SHP524274:SHQ524274 SRL524274:SRM524274 TBH524274:TBI524274 TLD524274:TLE524274 TUZ524274:TVA524274 UEV524274:UEW524274 UOR524274:UOS524274 UYN524274:UYO524274 VIJ524274:VIK524274 VSF524274:VSG524274 WCB524274:WCC524274 WLX524274:WLY524274 WVT524274:WVU524274 F589810:G589810 JH589810:JI589810 TD589810:TE589810 ACZ589810:ADA589810 AMV589810:AMW589810 AWR589810:AWS589810 BGN589810:BGO589810 BQJ589810:BQK589810 CAF589810:CAG589810 CKB589810:CKC589810 CTX589810:CTY589810 DDT589810:DDU589810 DNP589810:DNQ589810 DXL589810:DXM589810 EHH589810:EHI589810 ERD589810:ERE589810 FAZ589810:FBA589810 FKV589810:FKW589810 FUR589810:FUS589810 GEN589810:GEO589810 GOJ589810:GOK589810 GYF589810:GYG589810 HIB589810:HIC589810 HRX589810:HRY589810 IBT589810:IBU589810 ILP589810:ILQ589810 IVL589810:IVM589810 JFH589810:JFI589810 JPD589810:JPE589810 JYZ589810:JZA589810 KIV589810:KIW589810 KSR589810:KSS589810 LCN589810:LCO589810 LMJ589810:LMK589810 LWF589810:LWG589810 MGB589810:MGC589810 MPX589810:MPY589810 MZT589810:MZU589810 NJP589810:NJQ589810 NTL589810:NTM589810 ODH589810:ODI589810 OND589810:ONE589810 OWZ589810:OXA589810 PGV589810:PGW589810 PQR589810:PQS589810 QAN589810:QAO589810 QKJ589810:QKK589810 QUF589810:QUG589810 REB589810:REC589810 RNX589810:RNY589810 RXT589810:RXU589810 SHP589810:SHQ589810 SRL589810:SRM589810 TBH589810:TBI589810 TLD589810:TLE589810 TUZ589810:TVA589810 UEV589810:UEW589810 UOR589810:UOS589810 UYN589810:UYO589810 VIJ589810:VIK589810 VSF589810:VSG589810 WCB589810:WCC589810 WLX589810:WLY589810 WVT589810:WVU589810 F655346:G655346 JH655346:JI655346 TD655346:TE655346 ACZ655346:ADA655346 AMV655346:AMW655346 AWR655346:AWS655346 BGN655346:BGO655346 BQJ655346:BQK655346 CAF655346:CAG655346 CKB655346:CKC655346 CTX655346:CTY655346 DDT655346:DDU655346 DNP655346:DNQ655346 DXL655346:DXM655346 EHH655346:EHI655346 ERD655346:ERE655346 FAZ655346:FBA655346 FKV655346:FKW655346 FUR655346:FUS655346 GEN655346:GEO655346 GOJ655346:GOK655346 GYF655346:GYG655346 HIB655346:HIC655346 HRX655346:HRY655346 IBT655346:IBU655346 ILP655346:ILQ655346 IVL655346:IVM655346 JFH655346:JFI655346 JPD655346:JPE655346 JYZ655346:JZA655346 KIV655346:KIW655346 KSR655346:KSS655346 LCN655346:LCO655346 LMJ655346:LMK655346 LWF655346:LWG655346 MGB655346:MGC655346 MPX655346:MPY655346 MZT655346:MZU655346 NJP655346:NJQ655346 NTL655346:NTM655346 ODH655346:ODI655346 OND655346:ONE655346 OWZ655346:OXA655346 PGV655346:PGW655346 PQR655346:PQS655346 QAN655346:QAO655346 QKJ655346:QKK655346 QUF655346:QUG655346 REB655346:REC655346 RNX655346:RNY655346 RXT655346:RXU655346 SHP655346:SHQ655346 SRL655346:SRM655346 TBH655346:TBI655346 TLD655346:TLE655346 TUZ655346:TVA655346 UEV655346:UEW655346 UOR655346:UOS655346 UYN655346:UYO655346 VIJ655346:VIK655346 VSF655346:VSG655346 WCB655346:WCC655346 WLX655346:WLY655346 WVT655346:WVU655346 F720882:G720882 JH720882:JI720882 TD720882:TE720882 ACZ720882:ADA720882 AMV720882:AMW720882 AWR720882:AWS720882 BGN720882:BGO720882 BQJ720882:BQK720882 CAF720882:CAG720882 CKB720882:CKC720882 CTX720882:CTY720882 DDT720882:DDU720882 DNP720882:DNQ720882 DXL720882:DXM720882 EHH720882:EHI720882 ERD720882:ERE720882 FAZ720882:FBA720882 FKV720882:FKW720882 FUR720882:FUS720882 GEN720882:GEO720882 GOJ720882:GOK720882 GYF720882:GYG720882 HIB720882:HIC720882 HRX720882:HRY720882 IBT720882:IBU720882 ILP720882:ILQ720882 IVL720882:IVM720882 JFH720882:JFI720882 JPD720882:JPE720882 JYZ720882:JZA720882 KIV720882:KIW720882 KSR720882:KSS720882 LCN720882:LCO720882 LMJ720882:LMK720882 LWF720882:LWG720882 MGB720882:MGC720882 MPX720882:MPY720882 MZT720882:MZU720882 NJP720882:NJQ720882 NTL720882:NTM720882 ODH720882:ODI720882 OND720882:ONE720882 OWZ720882:OXA720882 PGV720882:PGW720882 PQR720882:PQS720882 QAN720882:QAO720882 QKJ720882:QKK720882 QUF720882:QUG720882 REB720882:REC720882 RNX720882:RNY720882 RXT720882:RXU720882 SHP720882:SHQ720882 SRL720882:SRM720882 TBH720882:TBI720882 TLD720882:TLE720882 TUZ720882:TVA720882 UEV720882:UEW720882 UOR720882:UOS720882 UYN720882:UYO720882 VIJ720882:VIK720882 VSF720882:VSG720882 WCB720882:WCC720882 WLX720882:WLY720882 WVT720882:WVU720882 F786418:G786418 JH786418:JI786418 TD786418:TE786418 ACZ786418:ADA786418 AMV786418:AMW786418 AWR786418:AWS786418 BGN786418:BGO786418 BQJ786418:BQK786418 CAF786418:CAG786418 CKB786418:CKC786418 CTX786418:CTY786418 DDT786418:DDU786418 DNP786418:DNQ786418 DXL786418:DXM786418 EHH786418:EHI786418 ERD786418:ERE786418 FAZ786418:FBA786418 FKV786418:FKW786418 FUR786418:FUS786418 GEN786418:GEO786418 GOJ786418:GOK786418 GYF786418:GYG786418 HIB786418:HIC786418 HRX786418:HRY786418 IBT786418:IBU786418 ILP786418:ILQ786418 IVL786418:IVM786418 JFH786418:JFI786418 JPD786418:JPE786418 JYZ786418:JZA786418 KIV786418:KIW786418 KSR786418:KSS786418 LCN786418:LCO786418 LMJ786418:LMK786418 LWF786418:LWG786418 MGB786418:MGC786418 MPX786418:MPY786418 MZT786418:MZU786418 NJP786418:NJQ786418 NTL786418:NTM786418 ODH786418:ODI786418 OND786418:ONE786418 OWZ786418:OXA786418 PGV786418:PGW786418 PQR786418:PQS786418 QAN786418:QAO786418 QKJ786418:QKK786418 QUF786418:QUG786418 REB786418:REC786418 RNX786418:RNY786418 RXT786418:RXU786418 SHP786418:SHQ786418 SRL786418:SRM786418 TBH786418:TBI786418 TLD786418:TLE786418 TUZ786418:TVA786418 UEV786418:UEW786418 UOR786418:UOS786418 UYN786418:UYO786418 VIJ786418:VIK786418 VSF786418:VSG786418 WCB786418:WCC786418 WLX786418:WLY786418 WVT786418:WVU786418 F851954:G851954 JH851954:JI851954 TD851954:TE851954 ACZ851954:ADA851954 AMV851954:AMW851954 AWR851954:AWS851954 BGN851954:BGO851954 BQJ851954:BQK851954 CAF851954:CAG851954 CKB851954:CKC851954 CTX851954:CTY851954 DDT851954:DDU851954 DNP851954:DNQ851954 DXL851954:DXM851954 EHH851954:EHI851954 ERD851954:ERE851954 FAZ851954:FBA851954 FKV851954:FKW851954 FUR851954:FUS851954 GEN851954:GEO851954 GOJ851954:GOK851954 GYF851954:GYG851954 HIB851954:HIC851954 HRX851954:HRY851954 IBT851954:IBU851954 ILP851954:ILQ851954 IVL851954:IVM851954 JFH851954:JFI851954 JPD851954:JPE851954 JYZ851954:JZA851954 KIV851954:KIW851954 KSR851954:KSS851954 LCN851954:LCO851954 LMJ851954:LMK851954 LWF851954:LWG851954 MGB851954:MGC851954 MPX851954:MPY851954 MZT851954:MZU851954 NJP851954:NJQ851954 NTL851954:NTM851954 ODH851954:ODI851954 OND851954:ONE851954 OWZ851954:OXA851954 PGV851954:PGW851954 PQR851954:PQS851954 QAN851954:QAO851954 QKJ851954:QKK851954 QUF851954:QUG851954 REB851954:REC851954 RNX851954:RNY851954 RXT851954:RXU851954 SHP851954:SHQ851954 SRL851954:SRM851954 TBH851954:TBI851954 TLD851954:TLE851954 TUZ851954:TVA851954 UEV851954:UEW851954 UOR851954:UOS851954 UYN851954:UYO851954 VIJ851954:VIK851954 VSF851954:VSG851954 WCB851954:WCC851954 WLX851954:WLY851954 WVT851954:WVU851954 F917490:G917490 JH917490:JI917490 TD917490:TE917490 ACZ917490:ADA917490 AMV917490:AMW917490 AWR917490:AWS917490 BGN917490:BGO917490 BQJ917490:BQK917490 CAF917490:CAG917490 CKB917490:CKC917490 CTX917490:CTY917490 DDT917490:DDU917490 DNP917490:DNQ917490 DXL917490:DXM917490 EHH917490:EHI917490 ERD917490:ERE917490 FAZ917490:FBA917490 FKV917490:FKW917490 FUR917490:FUS917490 GEN917490:GEO917490 GOJ917490:GOK917490 GYF917490:GYG917490 HIB917490:HIC917490 HRX917490:HRY917490 IBT917490:IBU917490 ILP917490:ILQ917490 IVL917490:IVM917490 JFH917490:JFI917490 JPD917490:JPE917490 JYZ917490:JZA917490 KIV917490:KIW917490 KSR917490:KSS917490 LCN917490:LCO917490 LMJ917490:LMK917490 LWF917490:LWG917490 MGB917490:MGC917490 MPX917490:MPY917490 MZT917490:MZU917490 NJP917490:NJQ917490 NTL917490:NTM917490 ODH917490:ODI917490 OND917490:ONE917490 OWZ917490:OXA917490 PGV917490:PGW917490 PQR917490:PQS917490 QAN917490:QAO917490 QKJ917490:QKK917490 QUF917490:QUG917490 REB917490:REC917490 RNX917490:RNY917490 RXT917490:RXU917490 SHP917490:SHQ917490 SRL917490:SRM917490 TBH917490:TBI917490 TLD917490:TLE917490 TUZ917490:TVA917490 UEV917490:UEW917490 UOR917490:UOS917490 UYN917490:UYO917490 VIJ917490:VIK917490 VSF917490:VSG917490 WCB917490:WCC917490 WLX917490:WLY917490 WVT917490:WVU917490 F983026:G983026 JH983026:JI983026 TD983026:TE983026 ACZ983026:ADA983026 AMV983026:AMW983026 AWR983026:AWS983026 BGN983026:BGO983026 BQJ983026:BQK983026 CAF983026:CAG983026 CKB983026:CKC983026 CTX983026:CTY983026 DDT983026:DDU983026 DNP983026:DNQ983026 DXL983026:DXM983026 EHH983026:EHI983026 ERD983026:ERE983026 FAZ983026:FBA983026 FKV983026:FKW983026 FUR983026:FUS983026 GEN983026:GEO983026 GOJ983026:GOK983026 GYF983026:GYG983026 HIB983026:HIC983026 HRX983026:HRY983026 IBT983026:IBU983026 ILP983026:ILQ983026 IVL983026:IVM983026 JFH983026:JFI983026 JPD983026:JPE983026 JYZ983026:JZA983026 KIV983026:KIW983026 KSR983026:KSS983026 LCN983026:LCO983026 LMJ983026:LMK983026 LWF983026:LWG983026 MGB983026:MGC983026 MPX983026:MPY983026 MZT983026:MZU983026 NJP983026:NJQ983026 NTL983026:NTM983026 ODH983026:ODI983026 OND983026:ONE983026 OWZ983026:OXA983026 PGV983026:PGW983026 PQR983026:PQS983026 QAN983026:QAO983026 QKJ983026:QKK983026 QUF983026:QUG983026 REB983026:REC983026 RNX983026:RNY983026 RXT983026:RXU983026 SHP983026:SHQ983026 SRL983026:SRM983026 TBH983026:TBI983026 TLD983026:TLE983026 TUZ983026:TVA983026 UEV983026:UEW983026 UOR983026:UOS983026 UYN983026:UYO983026 VIJ983026:VIK983026 VSF983026:VSG983026 WCB983026:WCC983026 WLX983026:WLY983026" xr:uid="{00000000-0002-0000-0000-00000D000000}">
      <formula1>"中国,韓国,ベトナム,ミャンマー,ネパール"</formula1>
    </dataValidation>
  </dataValidations>
  <printOptions horizontalCentered="1" verticalCentered="1"/>
  <pageMargins left="0.23622047244094491" right="0.23622047244094491" top="0.47244094488188981" bottom="0.39370078740157483" header="0.31496062992125984" footer="0.31496062992125984"/>
  <pageSetup paperSize="9" scale="51" orientation="portrait" horizontalDpi="360" verticalDpi="360" r:id="rId1"/>
  <headerFooter>
    <oddHeader>&amp;L&amp;18様式A-１</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3"/>
  <sheetViews>
    <sheetView view="pageBreakPreview" topLeftCell="A59" zoomScaleNormal="75" zoomScaleSheetLayoutView="100" workbookViewId="0">
      <selection activeCell="B58" sqref="B58:AE59"/>
    </sheetView>
  </sheetViews>
  <sheetFormatPr defaultColWidth="2.6640625" defaultRowHeight="12" customHeight="1"/>
  <cols>
    <col min="1" max="16384" width="2.6640625" style="285"/>
  </cols>
  <sheetData>
    <row r="1" spans="1:36" s="284" customFormat="1" ht="13.35" customHeight="1">
      <c r="A1" s="284" t="s">
        <v>550</v>
      </c>
      <c r="Z1" s="163" t="s">
        <v>389</v>
      </c>
      <c r="AA1"/>
      <c r="AB1"/>
      <c r="AC1"/>
      <c r="AD1"/>
      <c r="AE1"/>
    </row>
    <row r="2" spans="1:36" ht="13.35" customHeight="1">
      <c r="A2" s="166" t="s">
        <v>551</v>
      </c>
      <c r="J2" s="286"/>
      <c r="Z2" s="166" t="s">
        <v>391</v>
      </c>
      <c r="AA2" s="163"/>
      <c r="AB2" s="163"/>
      <c r="AC2" s="163"/>
      <c r="AD2" s="163"/>
      <c r="AE2" s="163"/>
    </row>
    <row r="3" spans="1:36" ht="3" customHeight="1">
      <c r="A3" s="287"/>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9"/>
    </row>
    <row r="4" spans="1:36" s="291" customFormat="1" ht="13.35" customHeight="1">
      <c r="A4" s="290" t="s">
        <v>552</v>
      </c>
      <c r="L4" s="736">
        <f>'様式A-1-1'!E6</f>
        <v>0</v>
      </c>
      <c r="M4" s="736"/>
      <c r="N4" s="736"/>
      <c r="O4" s="736"/>
      <c r="P4" s="736"/>
      <c r="Q4" s="736"/>
      <c r="R4" s="736"/>
      <c r="S4" s="736"/>
      <c r="T4" s="736"/>
      <c r="U4" s="736"/>
      <c r="V4" s="736"/>
      <c r="W4" s="736"/>
      <c r="X4" s="736"/>
      <c r="Y4" s="736"/>
      <c r="Z4" s="736"/>
      <c r="AA4" s="736"/>
      <c r="AB4" s="736"/>
      <c r="AC4" s="736"/>
      <c r="AD4" s="736"/>
      <c r="AE4" s="736"/>
      <c r="AF4" s="736"/>
      <c r="AG4" s="736"/>
      <c r="AH4" s="736"/>
      <c r="AJ4" s="292"/>
    </row>
    <row r="5" spans="1:36" s="291" customFormat="1" ht="13.35" customHeight="1">
      <c r="A5" s="293"/>
      <c r="B5" s="166" t="s">
        <v>553</v>
      </c>
      <c r="C5" s="294"/>
      <c r="D5" s="294"/>
      <c r="L5" s="737"/>
      <c r="M5" s="737"/>
      <c r="N5" s="737"/>
      <c r="O5" s="737"/>
      <c r="P5" s="737"/>
      <c r="Q5" s="737"/>
      <c r="R5" s="737"/>
      <c r="S5" s="737"/>
      <c r="T5" s="737"/>
      <c r="U5" s="737"/>
      <c r="V5" s="737"/>
      <c r="W5" s="737"/>
      <c r="X5" s="737"/>
      <c r="Y5" s="737"/>
      <c r="Z5" s="737"/>
      <c r="AA5" s="737"/>
      <c r="AB5" s="737"/>
      <c r="AC5" s="737"/>
      <c r="AD5" s="737"/>
      <c r="AE5" s="737"/>
      <c r="AF5" s="737"/>
      <c r="AG5" s="737"/>
      <c r="AH5" s="737"/>
      <c r="AJ5" s="292"/>
    </row>
    <row r="6" spans="1:36" ht="3" customHeight="1">
      <c r="A6" s="295"/>
      <c r="C6" s="286"/>
      <c r="AJ6" s="296"/>
    </row>
    <row r="7" spans="1:36" s="291" customFormat="1" ht="13.35" customHeight="1">
      <c r="A7" s="290" t="s">
        <v>554</v>
      </c>
      <c r="E7" s="166" t="s">
        <v>555</v>
      </c>
      <c r="AJ7" s="292"/>
    </row>
    <row r="8" spans="1:36" s="291" customFormat="1" ht="13.35" customHeight="1">
      <c r="A8" s="293"/>
      <c r="B8" s="230" t="s">
        <v>556</v>
      </c>
      <c r="G8" s="895" t="s">
        <v>781</v>
      </c>
      <c r="H8" s="895"/>
      <c r="I8" s="895"/>
      <c r="J8" s="895"/>
      <c r="K8" s="895"/>
      <c r="L8" s="895"/>
      <c r="M8" s="895"/>
      <c r="N8" s="895"/>
      <c r="O8" s="895"/>
      <c r="P8" s="895"/>
      <c r="Q8" s="895"/>
      <c r="R8" s="895"/>
      <c r="S8" s="895"/>
      <c r="T8" s="895"/>
      <c r="U8" s="895"/>
      <c r="V8" s="895"/>
      <c r="W8" s="895"/>
      <c r="X8" s="895"/>
      <c r="Y8" s="895"/>
      <c r="Z8" s="895"/>
      <c r="AA8" s="895"/>
      <c r="AB8" s="895"/>
      <c r="AC8" s="895"/>
      <c r="AD8" s="895"/>
      <c r="AE8" s="895"/>
      <c r="AF8" s="895"/>
      <c r="AG8" s="895"/>
      <c r="AH8" s="895"/>
      <c r="AJ8" s="292"/>
    </row>
    <row r="9" spans="1:36" s="291" customFormat="1" ht="13.35" customHeight="1">
      <c r="A9" s="293"/>
      <c r="C9" s="166" t="s">
        <v>557</v>
      </c>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J9" s="292"/>
    </row>
    <row r="10" spans="1:36" s="291" customFormat="1" ht="3" customHeight="1">
      <c r="A10" s="293"/>
      <c r="C10" s="286"/>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J10" s="292"/>
    </row>
    <row r="11" spans="1:36" s="291" customFormat="1" ht="13.35" customHeight="1">
      <c r="A11" s="293"/>
      <c r="B11" s="230" t="s">
        <v>396</v>
      </c>
      <c r="G11" s="895" t="s">
        <v>782</v>
      </c>
      <c r="H11" s="895"/>
      <c r="I11" s="895"/>
      <c r="J11" s="895"/>
      <c r="K11" s="895"/>
      <c r="L11" s="895"/>
      <c r="M11" s="895"/>
      <c r="N11" s="895"/>
      <c r="O11" s="895"/>
      <c r="P11" s="895"/>
      <c r="Q11" s="895"/>
      <c r="R11" s="895"/>
      <c r="S11" s="895"/>
      <c r="T11" s="895"/>
      <c r="U11" s="895"/>
      <c r="V11" s="895"/>
      <c r="W11" s="895"/>
      <c r="X11" s="895"/>
      <c r="Y11" s="895"/>
      <c r="Z11" s="895"/>
      <c r="AA11" s="895"/>
      <c r="AB11" s="895"/>
      <c r="AC11" s="895"/>
      <c r="AD11" s="895"/>
      <c r="AE11" s="895"/>
      <c r="AF11" s="895"/>
      <c r="AG11" s="895"/>
      <c r="AH11" s="895"/>
      <c r="AJ11" s="292"/>
    </row>
    <row r="12" spans="1:36" s="291" customFormat="1" ht="13.35" customHeight="1">
      <c r="A12" s="293"/>
      <c r="C12" s="166" t="s">
        <v>398</v>
      </c>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6"/>
      <c r="AE12" s="896"/>
      <c r="AF12" s="896"/>
      <c r="AG12" s="896"/>
      <c r="AH12" s="896"/>
      <c r="AJ12" s="292"/>
    </row>
    <row r="13" spans="1:36" s="291" customFormat="1" ht="3" customHeight="1">
      <c r="A13" s="293"/>
      <c r="C13" s="286"/>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J13" s="292"/>
    </row>
    <row r="14" spans="1:36" s="291" customFormat="1" ht="13.35" customHeight="1">
      <c r="A14" s="298"/>
      <c r="B14" s="180"/>
      <c r="C14" s="184" t="s">
        <v>236</v>
      </c>
      <c r="D14" s="180"/>
      <c r="E14" s="180"/>
      <c r="F14" s="180"/>
      <c r="G14" s="905" t="s">
        <v>783</v>
      </c>
      <c r="H14" s="905"/>
      <c r="I14" s="905"/>
      <c r="J14" s="905"/>
      <c r="K14" s="905"/>
      <c r="L14" s="905"/>
      <c r="M14" s="905"/>
      <c r="N14" s="905"/>
      <c r="O14" s="905"/>
      <c r="P14" s="905"/>
      <c r="Q14" s="905"/>
      <c r="R14" s="180"/>
      <c r="S14" s="180"/>
      <c r="T14" s="180"/>
      <c r="U14" s="180"/>
      <c r="V14" s="180"/>
      <c r="W14" s="184"/>
      <c r="X14" s="180"/>
      <c r="Y14" s="180"/>
      <c r="Z14" s="180"/>
      <c r="AA14" s="180"/>
      <c r="AB14" s="180"/>
      <c r="AC14" s="180"/>
      <c r="AD14" s="184"/>
      <c r="AE14" s="180"/>
      <c r="AF14" s="180"/>
      <c r="AG14" s="180"/>
      <c r="AH14" s="180"/>
      <c r="AI14" s="180"/>
      <c r="AJ14" s="299"/>
    </row>
    <row r="15" spans="1:36" s="291" customFormat="1" ht="13.35" customHeight="1">
      <c r="A15" s="298"/>
      <c r="B15" s="180"/>
      <c r="C15" s="166" t="s">
        <v>77</v>
      </c>
      <c r="D15" s="180"/>
      <c r="E15" s="180"/>
      <c r="F15" s="180"/>
      <c r="G15" s="906"/>
      <c r="H15" s="906"/>
      <c r="I15" s="906"/>
      <c r="J15" s="906"/>
      <c r="K15" s="906"/>
      <c r="L15" s="906"/>
      <c r="M15" s="906"/>
      <c r="N15" s="906"/>
      <c r="O15" s="906"/>
      <c r="P15" s="906"/>
      <c r="Q15" s="906"/>
      <c r="R15" s="180"/>
      <c r="S15" s="180"/>
      <c r="T15" s="180"/>
      <c r="U15" s="180"/>
      <c r="V15" s="180"/>
      <c r="W15" s="180"/>
      <c r="X15" s="180"/>
      <c r="Y15" s="180"/>
      <c r="Z15" s="180"/>
      <c r="AA15" s="180"/>
      <c r="AB15" s="180"/>
      <c r="AC15" s="180"/>
      <c r="AD15" s="180"/>
      <c r="AE15" s="180"/>
      <c r="AF15" s="180"/>
      <c r="AG15" s="180"/>
      <c r="AH15" s="180"/>
      <c r="AI15" s="180"/>
      <c r="AJ15" s="299"/>
    </row>
    <row r="16" spans="1:36" s="291" customFormat="1" ht="3" customHeight="1">
      <c r="A16" s="298"/>
      <c r="B16" s="180"/>
      <c r="C16" s="166"/>
      <c r="D16" s="180"/>
      <c r="E16" s="180"/>
      <c r="F16" s="180"/>
      <c r="G16" s="208"/>
      <c r="H16" s="208"/>
      <c r="I16" s="208"/>
      <c r="J16" s="208"/>
      <c r="K16" s="208"/>
      <c r="L16" s="208"/>
      <c r="M16" s="208"/>
      <c r="N16" s="208"/>
      <c r="O16" s="208"/>
      <c r="P16" s="208"/>
      <c r="Q16" s="208"/>
      <c r="R16" s="180"/>
      <c r="S16" s="180"/>
      <c r="T16" s="180"/>
      <c r="U16" s="180"/>
      <c r="V16" s="180"/>
      <c r="W16" s="180"/>
      <c r="X16" s="180"/>
      <c r="Y16" s="180"/>
      <c r="Z16" s="180"/>
      <c r="AA16" s="180"/>
      <c r="AB16" s="180"/>
      <c r="AC16" s="180"/>
      <c r="AD16" s="180"/>
      <c r="AE16" s="180"/>
      <c r="AF16" s="180"/>
      <c r="AG16" s="180"/>
      <c r="AH16" s="180"/>
      <c r="AI16" s="180"/>
      <c r="AJ16" s="299"/>
    </row>
    <row r="17" spans="1:36" s="291" customFormat="1" ht="13.35" customHeight="1">
      <c r="A17" s="298"/>
      <c r="B17" s="184" t="s">
        <v>558</v>
      </c>
      <c r="C17" s="166"/>
      <c r="D17" s="180"/>
      <c r="E17" s="180"/>
      <c r="F17" s="180"/>
      <c r="G17" s="905" t="s">
        <v>784</v>
      </c>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180"/>
      <c r="AJ17" s="299"/>
    </row>
    <row r="18" spans="1:36" s="291" customFormat="1" ht="13.35" customHeight="1">
      <c r="A18" s="298"/>
      <c r="B18" s="184"/>
      <c r="C18" s="904" t="s">
        <v>559</v>
      </c>
      <c r="D18" s="904"/>
      <c r="E18" s="904"/>
      <c r="F18" s="904"/>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180"/>
      <c r="AJ18" s="299"/>
    </row>
    <row r="19" spans="1:36" s="291" customFormat="1" ht="3" customHeight="1">
      <c r="A19" s="298"/>
      <c r="B19" s="184"/>
      <c r="C19" s="166"/>
      <c r="D19" s="180"/>
      <c r="E19" s="180"/>
      <c r="F19" s="180"/>
      <c r="G19" s="208"/>
      <c r="H19" s="208"/>
      <c r="I19" s="208"/>
      <c r="J19" s="208"/>
      <c r="K19" s="208"/>
      <c r="L19" s="208"/>
      <c r="M19" s="208"/>
      <c r="N19" s="208"/>
      <c r="O19" s="208"/>
      <c r="P19" s="208"/>
      <c r="Q19" s="208"/>
      <c r="R19" s="180"/>
      <c r="S19" s="180"/>
      <c r="T19" s="180"/>
      <c r="U19" s="180"/>
      <c r="V19" s="180"/>
      <c r="W19" s="180"/>
      <c r="X19" s="180"/>
      <c r="Y19" s="180"/>
      <c r="Z19" s="180"/>
      <c r="AA19" s="180"/>
      <c r="AB19" s="180"/>
      <c r="AC19" s="180"/>
      <c r="AD19" s="180"/>
      <c r="AE19" s="180"/>
      <c r="AF19" s="180"/>
      <c r="AG19" s="180"/>
      <c r="AH19" s="180"/>
      <c r="AI19" s="180"/>
      <c r="AJ19" s="299"/>
    </row>
    <row r="20" spans="1:36" s="291" customFormat="1" ht="13.35" customHeight="1">
      <c r="A20" s="298"/>
      <c r="B20" s="184" t="s">
        <v>560</v>
      </c>
      <c r="C20" s="166"/>
      <c r="D20" s="180"/>
      <c r="E20" s="180"/>
      <c r="F20" s="180"/>
      <c r="G20"/>
      <c r="H20"/>
      <c r="I20"/>
      <c r="J20"/>
      <c r="K20"/>
      <c r="L20"/>
      <c r="M20"/>
      <c r="N20"/>
      <c r="O20" s="908">
        <v>6</v>
      </c>
      <c r="P20" s="908">
        <v>1</v>
      </c>
      <c r="Q20" s="908">
        <v>2</v>
      </c>
      <c r="R20" s="908">
        <v>0</v>
      </c>
      <c r="S20" s="908">
        <v>9</v>
      </c>
      <c r="T20" s="908">
        <v>0</v>
      </c>
      <c r="U20" s="908">
        <v>1</v>
      </c>
      <c r="V20" s="908">
        <v>0</v>
      </c>
      <c r="W20" s="908">
        <v>4</v>
      </c>
      <c r="X20" s="908">
        <v>8</v>
      </c>
      <c r="Y20" s="908">
        <v>8</v>
      </c>
      <c r="Z20" s="908">
        <v>0</v>
      </c>
      <c r="AA20" s="908">
        <v>6</v>
      </c>
      <c r="AB20" s="180"/>
      <c r="AC20" s="180"/>
      <c r="AD20" s="180"/>
      <c r="AE20" s="180"/>
      <c r="AF20" s="180"/>
      <c r="AG20" s="180"/>
      <c r="AH20" s="180"/>
      <c r="AI20" s="180"/>
      <c r="AJ20" s="299"/>
    </row>
    <row r="21" spans="1:36" s="291" customFormat="1" ht="13.35" customHeight="1">
      <c r="A21" s="298"/>
      <c r="B21" s="184"/>
      <c r="C21" s="904" t="s">
        <v>561</v>
      </c>
      <c r="D21" s="904"/>
      <c r="E21" s="904"/>
      <c r="F21" s="904"/>
      <c r="G21" s="904"/>
      <c r="H21" s="904"/>
      <c r="I21" s="904"/>
      <c r="J21" s="904"/>
      <c r="K21" s="904"/>
      <c r="L21" s="904"/>
      <c r="M21" s="904"/>
      <c r="N21" s="904"/>
      <c r="O21" s="909"/>
      <c r="P21" s="909"/>
      <c r="Q21" s="909"/>
      <c r="R21" s="909"/>
      <c r="S21" s="909"/>
      <c r="T21" s="909"/>
      <c r="U21" s="909"/>
      <c r="V21" s="909"/>
      <c r="W21" s="909"/>
      <c r="X21" s="909"/>
      <c r="Y21" s="909"/>
      <c r="Z21" s="909"/>
      <c r="AA21" s="909"/>
      <c r="AB21" s="180"/>
      <c r="AC21" s="180"/>
      <c r="AD21" s="180"/>
      <c r="AE21" s="180"/>
      <c r="AF21" s="180"/>
      <c r="AG21" s="180"/>
      <c r="AH21" s="180"/>
      <c r="AI21" s="180"/>
      <c r="AJ21" s="299"/>
    </row>
    <row r="22" spans="1:36" s="291" customFormat="1" ht="3" customHeight="1">
      <c r="A22" s="298"/>
      <c r="B22" s="180"/>
      <c r="C22" s="166"/>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299"/>
    </row>
    <row r="23" spans="1:36" s="291" customFormat="1" ht="13.35" customHeight="1">
      <c r="A23" s="298"/>
      <c r="B23" s="184" t="s">
        <v>562</v>
      </c>
      <c r="C23" s="180"/>
      <c r="D23" s="180"/>
      <c r="E23" s="180"/>
      <c r="F23" s="180"/>
      <c r="G23" s="166" t="s">
        <v>563</v>
      </c>
      <c r="H23" s="166"/>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299"/>
    </row>
    <row r="24" spans="1:36" s="291" customFormat="1" ht="13.35" customHeight="1">
      <c r="A24" s="298"/>
      <c r="B24" s="180"/>
      <c r="C24" s="244" t="s">
        <v>405</v>
      </c>
      <c r="D24" s="184" t="s">
        <v>564</v>
      </c>
      <c r="E24" s="180"/>
      <c r="F24" s="180"/>
      <c r="G24" s="180"/>
      <c r="H24" s="180"/>
      <c r="I24" s="244" t="s">
        <v>253</v>
      </c>
      <c r="J24" s="184" t="s">
        <v>565</v>
      </c>
      <c r="K24" s="180"/>
      <c r="L24" s="180"/>
      <c r="M24" s="180"/>
      <c r="N24" s="180"/>
      <c r="O24" s="244" t="s">
        <v>253</v>
      </c>
      <c r="P24" s="184" t="s">
        <v>566</v>
      </c>
      <c r="Q24" s="180"/>
      <c r="R24" s="180"/>
      <c r="S24" s="180"/>
      <c r="T24" s="180"/>
      <c r="U24" s="180"/>
      <c r="V24" s="180"/>
      <c r="W24" s="180"/>
      <c r="X24" s="180"/>
      <c r="Y24" s="180"/>
      <c r="Z24" s="180"/>
      <c r="AA24" s="180"/>
      <c r="AB24" s="180"/>
      <c r="AC24" s="180"/>
      <c r="AD24" s="180"/>
      <c r="AE24" s="180"/>
      <c r="AF24" s="180"/>
      <c r="AG24" s="180"/>
      <c r="AH24" s="180"/>
      <c r="AI24" s="180"/>
      <c r="AJ24" s="299"/>
    </row>
    <row r="25" spans="1:36" s="291" customFormat="1" ht="13.35" customHeight="1">
      <c r="A25" s="298"/>
      <c r="B25" s="180"/>
      <c r="C25" s="180"/>
      <c r="D25" s="166" t="s">
        <v>567</v>
      </c>
      <c r="E25" s="166"/>
      <c r="F25" s="166"/>
      <c r="G25" s="166"/>
      <c r="H25" s="166"/>
      <c r="I25" s="166"/>
      <c r="J25" s="166" t="s">
        <v>568</v>
      </c>
      <c r="K25" s="166"/>
      <c r="L25" s="166"/>
      <c r="M25" s="166"/>
      <c r="N25" s="166"/>
      <c r="O25" s="166"/>
      <c r="P25" s="166" t="s">
        <v>569</v>
      </c>
      <c r="Q25" s="166"/>
      <c r="R25" s="180"/>
      <c r="S25" s="180"/>
      <c r="T25" s="180"/>
      <c r="U25" s="180"/>
      <c r="V25" s="180"/>
      <c r="W25" s="180"/>
      <c r="X25" s="180"/>
      <c r="Y25" s="180"/>
      <c r="Z25" s="180"/>
      <c r="AA25" s="180"/>
      <c r="AB25" s="180"/>
      <c r="AC25" s="180"/>
      <c r="AD25" s="180"/>
      <c r="AE25" s="180"/>
      <c r="AF25" s="180"/>
      <c r="AG25" s="180"/>
      <c r="AH25" s="180"/>
      <c r="AI25" s="180"/>
      <c r="AJ25" s="299"/>
    </row>
    <row r="26" spans="1:36" s="291" customFormat="1" ht="13.35" customHeight="1">
      <c r="A26" s="298"/>
      <c r="B26" s="180"/>
      <c r="C26" s="244" t="s">
        <v>253</v>
      </c>
      <c r="D26" s="184" t="s">
        <v>570</v>
      </c>
      <c r="E26" s="166"/>
      <c r="F26" s="166"/>
      <c r="G26" s="166"/>
      <c r="H26" s="166"/>
      <c r="I26" s="166"/>
      <c r="J26" s="166"/>
      <c r="K26" s="166"/>
      <c r="L26" s="166"/>
      <c r="M26" s="166"/>
      <c r="N26" s="166"/>
      <c r="O26" s="166"/>
      <c r="P26" s="166"/>
      <c r="Q26" s="166"/>
      <c r="R26" s="180"/>
      <c r="S26" s="180"/>
      <c r="T26" s="180"/>
      <c r="U26" s="180"/>
      <c r="V26" s="180"/>
      <c r="W26" s="180"/>
      <c r="X26" s="180"/>
      <c r="Y26" s="180"/>
      <c r="Z26" s="180"/>
      <c r="AA26" s="180"/>
      <c r="AB26" s="180"/>
      <c r="AC26" s="180"/>
      <c r="AD26" s="180"/>
      <c r="AE26" s="180"/>
      <c r="AF26" s="180"/>
      <c r="AG26" s="180"/>
      <c r="AH26" s="180"/>
      <c r="AI26" s="180"/>
      <c r="AJ26" s="299"/>
    </row>
    <row r="27" spans="1:36" s="291" customFormat="1" ht="13.35" customHeight="1">
      <c r="A27" s="298"/>
      <c r="B27" s="180"/>
      <c r="C27" s="180"/>
      <c r="D27" s="166" t="s">
        <v>571</v>
      </c>
      <c r="E27" s="166"/>
      <c r="F27" s="166"/>
      <c r="G27" s="166"/>
      <c r="H27" s="166"/>
      <c r="I27" s="166"/>
      <c r="J27" s="166"/>
      <c r="K27" s="166"/>
      <c r="L27" s="166"/>
      <c r="M27" s="166"/>
      <c r="N27" s="166"/>
      <c r="O27" s="166"/>
      <c r="P27" s="166"/>
      <c r="Q27" s="166"/>
      <c r="R27" s="180"/>
      <c r="S27" s="180"/>
      <c r="T27" s="180"/>
      <c r="U27" s="180"/>
      <c r="V27" s="180"/>
      <c r="W27" s="180"/>
      <c r="X27" s="180"/>
      <c r="Y27" s="180"/>
      <c r="Z27" s="180"/>
      <c r="AA27" s="180"/>
      <c r="AB27" s="180"/>
      <c r="AC27" s="180"/>
      <c r="AD27" s="180"/>
      <c r="AE27" s="180"/>
      <c r="AF27" s="180"/>
      <c r="AG27" s="180"/>
      <c r="AH27" s="180"/>
      <c r="AI27" s="180"/>
      <c r="AJ27" s="299"/>
    </row>
    <row r="28" spans="1:36" s="291" customFormat="1" ht="13.35" customHeight="1">
      <c r="A28" s="298"/>
      <c r="B28" s="180"/>
      <c r="C28" s="244" t="s">
        <v>253</v>
      </c>
      <c r="D28" s="184" t="s">
        <v>572</v>
      </c>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299"/>
    </row>
    <row r="29" spans="1:36" s="291" customFormat="1" ht="13.35" customHeight="1">
      <c r="A29" s="298"/>
      <c r="B29" s="180"/>
      <c r="C29" s="180"/>
      <c r="D29" s="166" t="s">
        <v>573</v>
      </c>
      <c r="E29" s="166"/>
      <c r="F29" s="166"/>
      <c r="G29" s="166"/>
      <c r="H29" s="166"/>
      <c r="I29" s="166"/>
      <c r="J29" s="166"/>
      <c r="K29" s="166"/>
      <c r="L29" s="166"/>
      <c r="M29" s="166"/>
      <c r="N29" s="166"/>
      <c r="O29" s="166"/>
      <c r="P29" s="166"/>
      <c r="Q29" s="166"/>
      <c r="R29" s="180"/>
      <c r="S29" s="180"/>
      <c r="T29" s="180"/>
      <c r="U29" s="180"/>
      <c r="V29" s="180"/>
      <c r="W29" s="180"/>
      <c r="X29" s="180"/>
      <c r="Y29" s="180"/>
      <c r="Z29" s="180"/>
      <c r="AA29" s="180"/>
      <c r="AB29" s="180"/>
      <c r="AC29" s="180"/>
      <c r="AD29" s="180"/>
      <c r="AE29" s="180"/>
      <c r="AF29" s="180"/>
      <c r="AG29" s="180"/>
      <c r="AH29" s="180"/>
      <c r="AI29" s="180"/>
      <c r="AJ29" s="299"/>
    </row>
    <row r="30" spans="1:36" s="291" customFormat="1" ht="13.35" customHeight="1">
      <c r="A30" s="298"/>
      <c r="B30" s="184" t="s">
        <v>574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736"/>
      <c r="AF30" s="736"/>
      <c r="AG30" s="736"/>
      <c r="AH30" s="736"/>
      <c r="AI30" s="180"/>
      <c r="AJ30" s="299"/>
    </row>
    <row r="31" spans="1:36" s="291" customFormat="1" ht="13.35" customHeight="1">
      <c r="A31" s="298"/>
      <c r="B31" s="180"/>
      <c r="C31" s="166" t="s">
        <v>575</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737"/>
      <c r="AF31" s="737"/>
      <c r="AG31" s="737"/>
      <c r="AH31" s="737"/>
      <c r="AI31" s="180"/>
      <c r="AJ31" s="299"/>
    </row>
    <row r="32" spans="1:36" s="291" customFormat="1" ht="13.35" customHeight="1">
      <c r="A32" s="298"/>
      <c r="B32" s="180"/>
      <c r="C32" s="166" t="s">
        <v>576</v>
      </c>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300"/>
      <c r="AG32" s="300"/>
      <c r="AH32" s="300"/>
      <c r="AI32" s="180"/>
      <c r="AJ32" s="299"/>
    </row>
    <row r="33" spans="1:36" s="291" customFormat="1" ht="13.35" customHeight="1">
      <c r="A33" s="298"/>
      <c r="B33" s="184" t="s">
        <v>577</v>
      </c>
      <c r="C33" s="301"/>
      <c r="D33" s="301"/>
      <c r="E33" s="301"/>
      <c r="F33" s="301"/>
      <c r="G33" s="301"/>
      <c r="H33" s="301"/>
      <c r="I33" s="301"/>
      <c r="J33" s="301"/>
      <c r="K33" s="301"/>
      <c r="L33" s="301"/>
      <c r="M33" s="301"/>
      <c r="N33" s="301"/>
      <c r="O33" s="301"/>
      <c r="P33" s="301"/>
      <c r="Q33" s="301"/>
      <c r="R33" s="301"/>
      <c r="S33" s="301"/>
      <c r="T33" s="301"/>
      <c r="U33" s="301"/>
      <c r="V33" s="301"/>
      <c r="W33" s="180"/>
      <c r="X33" s="180"/>
      <c r="Y33" s="180"/>
      <c r="Z33" s="301"/>
      <c r="AA33" s="301"/>
      <c r="AB33" s="910" t="s">
        <v>578</v>
      </c>
      <c r="AC33" s="910"/>
      <c r="AD33" s="910"/>
      <c r="AE33" s="180"/>
      <c r="AF33" s="180"/>
      <c r="AG33" s="180"/>
      <c r="AH33" s="301"/>
      <c r="AI33" s="180"/>
      <c r="AJ33" s="299"/>
    </row>
    <row r="34" spans="1:36" s="303" customFormat="1" ht="13.35" customHeight="1">
      <c r="A34" s="186"/>
      <c r="B34" s="357"/>
      <c r="C34" s="184" t="s">
        <v>579</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911" t="s">
        <v>381</v>
      </c>
      <c r="AC34" s="911"/>
      <c r="AD34" s="911"/>
      <c r="AE34" s="357"/>
      <c r="AF34" s="357"/>
      <c r="AG34" s="357"/>
      <c r="AH34" s="357"/>
      <c r="AI34" s="187"/>
      <c r="AJ34" s="302"/>
    </row>
    <row r="35" spans="1:36" s="303" customFormat="1" ht="13.35" customHeight="1">
      <c r="A35" s="186"/>
      <c r="B35" s="357"/>
      <c r="C35" s="166" t="s">
        <v>580</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187"/>
      <c r="AC35" s="187"/>
      <c r="AD35" s="187"/>
      <c r="AE35" s="357"/>
      <c r="AF35" s="357"/>
      <c r="AG35" s="357"/>
      <c r="AH35" s="357"/>
      <c r="AI35" s="187"/>
      <c r="AJ35" s="302"/>
    </row>
    <row r="36" spans="1:36" s="303" customFormat="1" ht="13.35" customHeight="1">
      <c r="A36" s="186"/>
      <c r="B36" s="357"/>
      <c r="C36" s="166" t="s">
        <v>581</v>
      </c>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187"/>
      <c r="AJ36" s="302"/>
    </row>
    <row r="37" spans="1:36" s="230" customFormat="1" ht="13.35" customHeight="1">
      <c r="A37" s="175"/>
      <c r="B37" s="184"/>
      <c r="C37" s="244" t="s">
        <v>253</v>
      </c>
      <c r="D37" s="184" t="s">
        <v>582</v>
      </c>
      <c r="E37" s="184"/>
      <c r="F37" s="184"/>
      <c r="G37" s="184"/>
      <c r="H37" s="184"/>
      <c r="I37" s="184"/>
      <c r="J37" s="184"/>
      <c r="K37" s="184"/>
      <c r="L37" s="184"/>
      <c r="M37" s="184"/>
      <c r="N37" s="184"/>
      <c r="O37" s="244" t="s">
        <v>253</v>
      </c>
      <c r="P37" s="184" t="s">
        <v>583</v>
      </c>
      <c r="Q37" s="184"/>
      <c r="R37" s="184"/>
      <c r="S37" s="184"/>
      <c r="T37" s="184"/>
      <c r="U37" s="184"/>
      <c r="V37" s="184"/>
      <c r="W37" s="244" t="s">
        <v>253</v>
      </c>
      <c r="X37" s="184" t="s">
        <v>584</v>
      </c>
      <c r="Y37" s="184"/>
      <c r="Z37" s="184"/>
      <c r="AA37" s="184"/>
      <c r="AB37" s="184"/>
      <c r="AC37" s="184"/>
      <c r="AD37" s="184"/>
      <c r="AE37" s="244" t="s">
        <v>253</v>
      </c>
      <c r="AF37" s="184" t="s">
        <v>585</v>
      </c>
      <c r="AG37" s="184"/>
      <c r="AH37" s="184"/>
      <c r="AI37" s="184"/>
      <c r="AJ37" s="185"/>
    </row>
    <row r="38" spans="1:36" s="305" customFormat="1" ht="13.35" customHeight="1">
      <c r="A38" s="304"/>
      <c r="B38" s="165"/>
      <c r="C38" s="165"/>
      <c r="D38" s="187" t="s">
        <v>586</v>
      </c>
      <c r="E38" s="187"/>
      <c r="F38" s="187"/>
      <c r="G38" s="187"/>
      <c r="H38" s="187"/>
      <c r="I38" s="187"/>
      <c r="J38" s="187"/>
      <c r="K38" s="187"/>
      <c r="L38" s="187"/>
      <c r="M38" s="187"/>
      <c r="N38" s="187"/>
      <c r="O38" s="165"/>
      <c r="P38" s="187" t="s">
        <v>587</v>
      </c>
      <c r="Q38" s="187"/>
      <c r="R38" s="187"/>
      <c r="S38" s="165"/>
      <c r="T38" s="187"/>
      <c r="U38" s="187"/>
      <c r="V38" s="187"/>
      <c r="W38" s="165"/>
      <c r="X38" s="187" t="s">
        <v>588</v>
      </c>
      <c r="Y38" s="165"/>
      <c r="Z38" s="187"/>
      <c r="AA38" s="165"/>
      <c r="AB38" s="187"/>
      <c r="AC38" s="187"/>
      <c r="AD38" s="165"/>
      <c r="AE38" s="165"/>
      <c r="AF38" s="187" t="s">
        <v>589</v>
      </c>
      <c r="AG38" s="187"/>
      <c r="AH38" s="165"/>
      <c r="AI38" s="165"/>
      <c r="AJ38" s="189"/>
    </row>
    <row r="39" spans="1:36" s="230" customFormat="1" ht="13.35" customHeight="1">
      <c r="A39" s="175"/>
      <c r="B39" s="184"/>
      <c r="C39" s="244" t="s">
        <v>253</v>
      </c>
      <c r="D39" s="184" t="s">
        <v>590</v>
      </c>
      <c r="E39" s="184"/>
      <c r="F39" s="184"/>
      <c r="G39" s="184"/>
      <c r="H39" s="184"/>
      <c r="I39" s="184"/>
      <c r="J39" s="184"/>
      <c r="K39" s="184"/>
      <c r="L39" s="184"/>
      <c r="M39" s="184"/>
      <c r="N39" s="184"/>
      <c r="O39" s="184"/>
      <c r="P39" s="184"/>
      <c r="Q39" s="184"/>
      <c r="R39" s="184"/>
      <c r="S39" s="184"/>
      <c r="T39" s="184"/>
      <c r="U39" s="184"/>
      <c r="V39" s="184"/>
      <c r="W39" s="244" t="s">
        <v>253</v>
      </c>
      <c r="X39" s="184" t="s">
        <v>428</v>
      </c>
      <c r="Y39" s="184"/>
      <c r="Z39" s="184"/>
      <c r="AA39" s="907"/>
      <c r="AB39" s="907"/>
      <c r="AC39" s="907"/>
      <c r="AD39" s="907"/>
      <c r="AE39" s="907"/>
      <c r="AF39" s="907"/>
      <c r="AG39" s="190" t="s">
        <v>352</v>
      </c>
      <c r="AH39" s="306"/>
      <c r="AI39" s="184"/>
      <c r="AJ39" s="185"/>
    </row>
    <row r="40" spans="1:36" s="291" customFormat="1" ht="13.35" customHeight="1">
      <c r="A40" s="298"/>
      <c r="B40" s="180"/>
      <c r="C40" s="180"/>
      <c r="D40" s="187" t="s">
        <v>591</v>
      </c>
      <c r="E40" s="180"/>
      <c r="F40" s="180"/>
      <c r="G40" s="180"/>
      <c r="H40" s="180"/>
      <c r="I40" s="180"/>
      <c r="J40" s="180"/>
      <c r="K40" s="180"/>
      <c r="L40" s="180"/>
      <c r="M40" s="180"/>
      <c r="N40" s="180"/>
      <c r="O40" s="180"/>
      <c r="P40" s="180"/>
      <c r="Q40" s="180"/>
      <c r="R40" s="180"/>
      <c r="S40" s="180"/>
      <c r="T40" s="180"/>
      <c r="U40" s="180"/>
      <c r="V40" s="180"/>
      <c r="W40" s="180"/>
      <c r="X40" s="187" t="s">
        <v>318</v>
      </c>
      <c r="Y40" s="180"/>
      <c r="Z40" s="180"/>
      <c r="AA40" s="907"/>
      <c r="AB40" s="907"/>
      <c r="AC40" s="907"/>
      <c r="AD40" s="907"/>
      <c r="AE40" s="907"/>
      <c r="AF40" s="907"/>
      <c r="AG40" s="306"/>
      <c r="AH40" s="306"/>
      <c r="AI40" s="180"/>
      <c r="AJ40" s="299"/>
    </row>
    <row r="41" spans="1:36" s="291" customFormat="1" ht="13.35" customHeight="1">
      <c r="A41" s="175" t="s">
        <v>592</v>
      </c>
      <c r="B41" s="180"/>
      <c r="C41" s="180"/>
      <c r="D41" s="180"/>
      <c r="E41" s="180"/>
      <c r="F41" s="180"/>
      <c r="G41" s="180"/>
      <c r="H41" s="307"/>
      <c r="I41" s="736">
        <v>2026</v>
      </c>
      <c r="J41" s="736"/>
      <c r="K41" s="736"/>
      <c r="L41" s="736"/>
      <c r="M41" s="738" t="s">
        <v>0</v>
      </c>
      <c r="N41" s="738"/>
      <c r="O41" s="736">
        <v>4</v>
      </c>
      <c r="P41" s="736"/>
      <c r="Q41" s="738" t="s">
        <v>1</v>
      </c>
      <c r="R41" s="738"/>
      <c r="S41" s="736">
        <v>1</v>
      </c>
      <c r="T41" s="736"/>
      <c r="U41" s="184" t="s">
        <v>12</v>
      </c>
      <c r="V41" s="180"/>
      <c r="W41" s="180"/>
      <c r="X41" s="180"/>
      <c r="Y41" s="180"/>
      <c r="Z41" s="180"/>
      <c r="AA41" s="180"/>
      <c r="AB41" s="180"/>
      <c r="AC41" s="180"/>
      <c r="AD41" s="180"/>
      <c r="AE41" s="180"/>
      <c r="AF41" s="180"/>
      <c r="AG41" s="180"/>
      <c r="AH41" s="180"/>
      <c r="AI41" s="180"/>
      <c r="AJ41" s="299"/>
    </row>
    <row r="42" spans="1:36" s="291" customFormat="1" ht="13.35" customHeight="1">
      <c r="A42" s="298"/>
      <c r="B42" s="166" t="s">
        <v>593</v>
      </c>
      <c r="C42" s="166"/>
      <c r="D42" s="166"/>
      <c r="E42" s="166"/>
      <c r="F42" s="166"/>
      <c r="G42" s="166"/>
      <c r="H42" s="208"/>
      <c r="I42" s="737"/>
      <c r="J42" s="737"/>
      <c r="K42" s="737"/>
      <c r="L42" s="737"/>
      <c r="M42" s="739" t="s">
        <v>208</v>
      </c>
      <c r="N42" s="739"/>
      <c r="O42" s="737"/>
      <c r="P42" s="737"/>
      <c r="Q42" s="739" t="s">
        <v>594</v>
      </c>
      <c r="R42" s="739"/>
      <c r="S42" s="737"/>
      <c r="T42" s="737"/>
      <c r="U42" s="198" t="s">
        <v>210</v>
      </c>
      <c r="V42" s="180"/>
      <c r="W42" s="180"/>
      <c r="X42" s="180"/>
      <c r="Y42" s="180"/>
      <c r="Z42" s="180"/>
      <c r="AA42" s="180"/>
      <c r="AB42" s="180"/>
      <c r="AC42" s="180"/>
      <c r="AD42" s="180"/>
      <c r="AE42" s="180"/>
      <c r="AF42" s="180"/>
      <c r="AG42" s="180"/>
      <c r="AH42" s="180"/>
      <c r="AI42" s="180"/>
      <c r="AJ42" s="299"/>
    </row>
    <row r="43" spans="1:36" s="291" customFormat="1" ht="3" customHeight="1">
      <c r="A43" s="298"/>
      <c r="B43" s="166"/>
      <c r="C43" s="166"/>
      <c r="D43" s="166"/>
      <c r="E43" s="166"/>
      <c r="F43" s="166"/>
      <c r="G43" s="166"/>
      <c r="H43" s="166"/>
      <c r="I43" s="166"/>
      <c r="J43" s="166"/>
      <c r="K43" s="166"/>
      <c r="L43" s="166"/>
      <c r="M43" s="166"/>
      <c r="N43" s="166"/>
      <c r="O43" s="166"/>
      <c r="P43" s="180"/>
      <c r="Q43" s="351"/>
      <c r="R43" s="166"/>
      <c r="S43" s="166"/>
      <c r="T43" s="166"/>
      <c r="U43" s="166"/>
      <c r="V43" s="180"/>
      <c r="W43" s="180"/>
      <c r="X43" s="180"/>
      <c r="Y43" s="180"/>
      <c r="Z43" s="180"/>
      <c r="AA43" s="180"/>
      <c r="AB43" s="180"/>
      <c r="AC43" s="180"/>
      <c r="AD43" s="180"/>
      <c r="AE43" s="180"/>
      <c r="AF43" s="180"/>
      <c r="AG43" s="180"/>
      <c r="AH43" s="180"/>
      <c r="AI43" s="180"/>
      <c r="AJ43" s="299"/>
    </row>
    <row r="44" spans="1:36" s="291" customFormat="1" ht="13.35" customHeight="1">
      <c r="A44" s="175" t="s">
        <v>595</v>
      </c>
      <c r="B44" s="180"/>
      <c r="C44" s="180"/>
      <c r="D44" s="180"/>
      <c r="E44" s="180"/>
      <c r="F44" s="180"/>
      <c r="G44" s="180"/>
      <c r="H44" s="180"/>
      <c r="I44"/>
      <c r="J44"/>
      <c r="K44"/>
      <c r="L44"/>
      <c r="M44"/>
      <c r="N44" s="742">
        <v>20</v>
      </c>
      <c r="O44" s="742"/>
      <c r="P44" s="742"/>
      <c r="Q44" s="742"/>
      <c r="R44" s="742"/>
      <c r="S44" s="742"/>
      <c r="T44" s="742"/>
      <c r="U44" s="742"/>
      <c r="V44" s="742"/>
      <c r="W44" s="742"/>
      <c r="X44" s="184" t="s">
        <v>596</v>
      </c>
      <c r="Y44" s="180"/>
      <c r="Z44" s="180"/>
      <c r="AA44" s="180"/>
      <c r="AB44" s="180"/>
      <c r="AC44" s="180"/>
      <c r="AD44" s="180"/>
      <c r="AE44" s="180"/>
      <c r="AF44" s="180"/>
      <c r="AG44" s="180"/>
      <c r="AH44" s="180"/>
      <c r="AI44" s="180"/>
      <c r="AJ44" s="299"/>
    </row>
    <row r="45" spans="1:36" s="291" customFormat="1" ht="13.35" customHeight="1">
      <c r="A45" s="298"/>
      <c r="B45" s="166" t="s">
        <v>597</v>
      </c>
      <c r="C45" s="180"/>
      <c r="D45" s="180"/>
      <c r="E45" s="180"/>
      <c r="F45" s="180"/>
      <c r="G45" s="180"/>
      <c r="H45" s="180"/>
      <c r="I45"/>
      <c r="J45"/>
      <c r="K45"/>
      <c r="L45"/>
      <c r="M45"/>
      <c r="N45" s="743"/>
      <c r="O45" s="743"/>
      <c r="P45" s="743"/>
      <c r="Q45" s="743"/>
      <c r="R45" s="743"/>
      <c r="S45" s="743"/>
      <c r="T45" s="743"/>
      <c r="U45" s="743"/>
      <c r="V45" s="743"/>
      <c r="W45" s="743"/>
      <c r="X45" s="187" t="s">
        <v>598</v>
      </c>
      <c r="Y45" s="180"/>
      <c r="Z45" s="180"/>
      <c r="AA45" s="180"/>
      <c r="AB45" s="180"/>
      <c r="AC45" s="180"/>
      <c r="AD45" s="180"/>
      <c r="AE45" s="180"/>
      <c r="AF45" s="180"/>
      <c r="AG45" s="180"/>
      <c r="AH45" s="180"/>
      <c r="AI45" s="180"/>
      <c r="AJ45" s="299"/>
    </row>
    <row r="46" spans="1:36" s="291" customFormat="1" ht="3" customHeight="1">
      <c r="A46" s="298"/>
      <c r="B46" s="166"/>
      <c r="C46" s="180"/>
      <c r="D46" s="180"/>
      <c r="E46" s="180"/>
      <c r="F46" s="180"/>
      <c r="G46" s="180"/>
      <c r="H46" s="180"/>
      <c r="I46" s="208"/>
      <c r="J46" s="208"/>
      <c r="K46" s="208"/>
      <c r="L46" s="208"/>
      <c r="M46" s="208"/>
      <c r="N46" s="208"/>
      <c r="O46" s="208"/>
      <c r="P46" s="208"/>
      <c r="Q46" s="208"/>
      <c r="R46" s="208"/>
      <c r="S46" s="208"/>
      <c r="T46" s="208"/>
      <c r="U46" s="208"/>
      <c r="V46" s="180"/>
      <c r="W46" s="180"/>
      <c r="X46" s="180"/>
      <c r="Y46" s="180"/>
      <c r="Z46" s="180"/>
      <c r="AA46" s="180"/>
      <c r="AB46" s="180"/>
      <c r="AC46" s="180"/>
      <c r="AD46" s="180"/>
      <c r="AE46" s="180"/>
      <c r="AF46" s="180"/>
      <c r="AG46" s="180"/>
      <c r="AH46" s="180"/>
      <c r="AI46" s="180"/>
      <c r="AJ46" s="299"/>
    </row>
    <row r="47" spans="1:36" s="291" customFormat="1" ht="13.35" customHeight="1">
      <c r="A47" s="175" t="s">
        <v>599</v>
      </c>
      <c r="B47" s="180"/>
      <c r="C47" s="180"/>
      <c r="D47" s="180"/>
      <c r="E47" s="180"/>
      <c r="F47" s="166" t="s">
        <v>600</v>
      </c>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299"/>
    </row>
    <row r="48" spans="1:36" s="230" customFormat="1" ht="13.35" customHeight="1">
      <c r="A48" s="298"/>
      <c r="B48" s="353" t="s">
        <v>248</v>
      </c>
      <c r="C48" s="190" t="s">
        <v>601</v>
      </c>
      <c r="D48" s="190"/>
      <c r="E48" s="190"/>
      <c r="F48" s="190"/>
      <c r="G48" s="190"/>
      <c r="H48" s="190"/>
      <c r="I48" s="184"/>
      <c r="J48" s="184"/>
      <c r="K48" s="190"/>
      <c r="L48" s="190"/>
      <c r="M48" s="353" t="s">
        <v>248</v>
      </c>
      <c r="N48" s="190" t="s">
        <v>602</v>
      </c>
      <c r="O48" s="190"/>
      <c r="P48" s="184"/>
      <c r="Q48" s="184"/>
      <c r="R48" s="190"/>
      <c r="S48" s="190"/>
      <c r="T48" s="190"/>
      <c r="U48" s="190"/>
      <c r="V48" s="190"/>
      <c r="W48" s="190"/>
      <c r="X48" s="190"/>
      <c r="Y48" s="190"/>
      <c r="Z48" s="180"/>
      <c r="AA48" s="308"/>
      <c r="AB48" s="190"/>
      <c r="AC48" s="180"/>
      <c r="AD48" s="180"/>
      <c r="AE48" s="190"/>
      <c r="AF48" s="190"/>
      <c r="AG48" s="184"/>
      <c r="AH48" s="190"/>
      <c r="AI48" s="184"/>
      <c r="AJ48" s="185"/>
    </row>
    <row r="49" spans="1:36" s="230" customFormat="1" ht="13.35" customHeight="1">
      <c r="A49" s="298"/>
      <c r="B49" s="188"/>
      <c r="C49" s="187" t="s">
        <v>420</v>
      </c>
      <c r="D49" s="187"/>
      <c r="E49" s="187"/>
      <c r="F49" s="187"/>
      <c r="G49" s="187"/>
      <c r="H49" s="187"/>
      <c r="I49" s="187"/>
      <c r="J49" s="187"/>
      <c r="K49" s="187"/>
      <c r="L49" s="187"/>
      <c r="M49" s="187"/>
      <c r="N49" s="187" t="s">
        <v>421</v>
      </c>
      <c r="O49" s="187"/>
      <c r="P49" s="187"/>
      <c r="Q49" s="187"/>
      <c r="R49" s="187"/>
      <c r="S49" s="187"/>
      <c r="T49" s="187"/>
      <c r="U49" s="187"/>
      <c r="V49" s="187"/>
      <c r="W49" s="187"/>
      <c r="X49" s="187"/>
      <c r="Y49" s="187"/>
      <c r="Z49" s="187"/>
      <c r="AA49" s="187"/>
      <c r="AB49" s="187"/>
      <c r="AC49" s="180"/>
      <c r="AD49" s="180"/>
      <c r="AE49" s="187"/>
      <c r="AF49" s="188"/>
      <c r="AG49" s="188"/>
      <c r="AH49" s="188"/>
      <c r="AI49" s="184"/>
      <c r="AJ49" s="185"/>
    </row>
    <row r="50" spans="1:36" s="230" customFormat="1" ht="13.35" customHeight="1">
      <c r="A50" s="298"/>
      <c r="B50" s="353" t="s">
        <v>248</v>
      </c>
      <c r="C50" s="190" t="s">
        <v>603</v>
      </c>
      <c r="D50" s="190"/>
      <c r="E50" s="180"/>
      <c r="F50" s="180"/>
      <c r="G50" s="190"/>
      <c r="H50" s="187"/>
      <c r="I50" s="187"/>
      <c r="J50" s="187"/>
      <c r="K50" s="187"/>
      <c r="L50" s="187"/>
      <c r="M50" s="187"/>
      <c r="N50" s="187"/>
      <c r="O50" s="353" t="s">
        <v>248</v>
      </c>
      <c r="P50" s="190" t="s">
        <v>604</v>
      </c>
      <c r="Q50" s="187"/>
      <c r="R50"/>
      <c r="S50"/>
      <c r="T50" s="187"/>
      <c r="U50" s="180"/>
      <c r="V50" s="180"/>
      <c r="W50" s="187"/>
      <c r="X50" s="188"/>
      <c r="Y50" s="188"/>
      <c r="Z50" s="188"/>
      <c r="AA50" s="353" t="s">
        <v>248</v>
      </c>
      <c r="AB50" s="190" t="s">
        <v>605</v>
      </c>
      <c r="AC50" s="190"/>
      <c r="AD50" s="190"/>
      <c r="AE50" s="190"/>
      <c r="AF50" s="190"/>
      <c r="AG50" s="190"/>
      <c r="AI50" s="184"/>
      <c r="AJ50" s="185"/>
    </row>
    <row r="51" spans="1:36" s="305" customFormat="1" ht="13.35" customHeight="1">
      <c r="A51" s="298"/>
      <c r="B51" s="188"/>
      <c r="C51" s="912" t="s">
        <v>606</v>
      </c>
      <c r="D51" s="912"/>
      <c r="E51" s="912"/>
      <c r="F51" s="912"/>
      <c r="G51" s="912"/>
      <c r="H51" s="912"/>
      <c r="I51" s="912"/>
      <c r="J51" s="912"/>
      <c r="K51" s="912"/>
      <c r="L51" s="912"/>
      <c r="M51" s="912"/>
      <c r="N51" s="187"/>
      <c r="O51" s="187"/>
      <c r="P51" s="912" t="s">
        <v>607</v>
      </c>
      <c r="Q51" s="912"/>
      <c r="R51" s="912"/>
      <c r="S51" s="912"/>
      <c r="T51" s="912"/>
      <c r="U51" s="912"/>
      <c r="V51" s="912"/>
      <c r="W51" s="912"/>
      <c r="X51" s="912"/>
      <c r="Y51" s="912"/>
      <c r="Z51" s="373"/>
      <c r="AA51" s="188"/>
      <c r="AB51" s="187" t="s">
        <v>608</v>
      </c>
      <c r="AC51" s="187"/>
      <c r="AD51" s="187"/>
      <c r="AE51" s="187"/>
      <c r="AF51" s="187"/>
      <c r="AG51" s="187"/>
      <c r="AI51" s="165"/>
      <c r="AJ51" s="189"/>
    </row>
    <row r="52" spans="1:36" s="305" customFormat="1" ht="13.35" customHeight="1">
      <c r="A52" s="298"/>
      <c r="B52" s="188"/>
      <c r="C52" s="912"/>
      <c r="D52" s="912"/>
      <c r="E52" s="912"/>
      <c r="F52" s="912"/>
      <c r="G52" s="912"/>
      <c r="H52" s="912"/>
      <c r="I52" s="912"/>
      <c r="J52" s="912"/>
      <c r="K52" s="912"/>
      <c r="L52" s="912"/>
      <c r="M52" s="912"/>
      <c r="N52" s="187"/>
      <c r="O52" s="187"/>
      <c r="P52" s="912"/>
      <c r="Q52" s="912"/>
      <c r="R52" s="912"/>
      <c r="S52" s="912"/>
      <c r="T52" s="912"/>
      <c r="U52" s="912"/>
      <c r="V52" s="912"/>
      <c r="W52" s="912"/>
      <c r="X52" s="912"/>
      <c r="Y52" s="912"/>
      <c r="Z52" s="373"/>
      <c r="AI52" s="165"/>
      <c r="AJ52" s="189"/>
    </row>
    <row r="53" spans="1:36" s="230" customFormat="1" ht="13.35" customHeight="1">
      <c r="A53" s="269"/>
      <c r="B53" s="359" t="s">
        <v>248</v>
      </c>
      <c r="C53" s="226" t="s">
        <v>609</v>
      </c>
      <c r="D53" s="215"/>
      <c r="E53" s="215"/>
      <c r="F53" s="215"/>
      <c r="G53" s="226"/>
      <c r="H53" s="226"/>
      <c r="I53" s="212"/>
      <c r="J53" s="212"/>
      <c r="K53" s="212"/>
      <c r="L53" s="212"/>
      <c r="M53" s="212"/>
      <c r="N53" s="212"/>
      <c r="O53" s="359" t="s">
        <v>248</v>
      </c>
      <c r="P53" s="226" t="s">
        <v>610</v>
      </c>
      <c r="Q53" s="215"/>
      <c r="R53" s="215"/>
      <c r="S53" s="215"/>
      <c r="T53" s="226"/>
      <c r="U53" s="226"/>
      <c r="V53" s="226"/>
      <c r="W53" s="267"/>
      <c r="X53" s="212"/>
      <c r="Y53" s="212"/>
      <c r="Z53" s="359" t="s">
        <v>248</v>
      </c>
      <c r="AA53" s="190" t="s">
        <v>611</v>
      </c>
      <c r="AB53" s="190"/>
      <c r="AC53"/>
      <c r="AD53" s="308"/>
      <c r="AE53" s="190"/>
      <c r="AF53" s="180"/>
      <c r="AG53" s="180"/>
      <c r="AH53" s="190"/>
      <c r="AI53" s="190"/>
      <c r="AJ53" s="309"/>
    </row>
    <row r="54" spans="1:36" s="230" customFormat="1" ht="13.35" customHeight="1">
      <c r="A54" s="269"/>
      <c r="B54" s="267"/>
      <c r="C54" s="267" t="s">
        <v>612</v>
      </c>
      <c r="D54" s="267"/>
      <c r="E54" s="267"/>
      <c r="F54" s="267"/>
      <c r="G54" s="267"/>
      <c r="H54" s="267"/>
      <c r="I54" s="212"/>
      <c r="J54" s="212"/>
      <c r="K54" s="212"/>
      <c r="L54" s="212"/>
      <c r="M54" s="212"/>
      <c r="N54" s="212"/>
      <c r="O54" s="267"/>
      <c r="P54" s="267" t="s">
        <v>613</v>
      </c>
      <c r="Q54" s="267"/>
      <c r="R54" s="267"/>
      <c r="S54" s="267"/>
      <c r="T54" s="267"/>
      <c r="U54" s="267"/>
      <c r="V54" s="267"/>
      <c r="W54" s="267"/>
      <c r="X54" s="212"/>
      <c r="Y54" s="212"/>
      <c r="Z54" s="267"/>
      <c r="AA54" s="187" t="s">
        <v>614</v>
      </c>
      <c r="AB54" s="187"/>
      <c r="AC54" s="187"/>
      <c r="AD54" s="187"/>
      <c r="AE54" s="187"/>
      <c r="AF54" s="180"/>
      <c r="AG54" s="180"/>
      <c r="AH54" s="187"/>
      <c r="AI54" s="187"/>
      <c r="AJ54" s="310"/>
    </row>
    <row r="55" spans="1:36" s="230" customFormat="1" ht="13.35" customHeight="1">
      <c r="A55" s="269"/>
      <c r="B55" s="359" t="s">
        <v>248</v>
      </c>
      <c r="C55" s="226" t="s">
        <v>615</v>
      </c>
      <c r="D55" s="267"/>
      <c r="E55" s="267"/>
      <c r="F55" s="267"/>
      <c r="G55" s="267"/>
      <c r="H55" s="267"/>
      <c r="I55" s="267"/>
      <c r="J55" s="267"/>
      <c r="K55" s="267"/>
      <c r="L55" s="267"/>
      <c r="M55" s="267"/>
      <c r="N55" s="267"/>
      <c r="O55" s="359" t="s">
        <v>248</v>
      </c>
      <c r="P55" s="226" t="s">
        <v>616</v>
      </c>
      <c r="Q55" s="267"/>
      <c r="R55" s="215"/>
      <c r="S55" s="215"/>
      <c r="T55" s="267"/>
      <c r="U55" s="270"/>
      <c r="V55" s="270"/>
      <c r="W55" s="267"/>
      <c r="X55" s="267"/>
      <c r="Y55" s="311"/>
      <c r="Z55" s="359" t="s">
        <v>253</v>
      </c>
      <c r="AA55" s="190" t="s">
        <v>617</v>
      </c>
      <c r="AB55" s="190"/>
      <c r="AC55" s="190"/>
      <c r="AD55" s="190"/>
      <c r="AE55" s="190"/>
      <c r="AF55" s="190"/>
      <c r="AG55" s="190"/>
      <c r="AI55" s="184"/>
      <c r="AJ55" s="185"/>
    </row>
    <row r="56" spans="1:36" s="305" customFormat="1" ht="13.35" customHeight="1">
      <c r="A56" s="269"/>
      <c r="B56" s="311"/>
      <c r="C56" s="913" t="s">
        <v>618</v>
      </c>
      <c r="D56" s="913"/>
      <c r="E56" s="913"/>
      <c r="F56" s="913"/>
      <c r="G56" s="913"/>
      <c r="H56" s="913"/>
      <c r="I56" s="913"/>
      <c r="J56" s="913"/>
      <c r="K56" s="913"/>
      <c r="L56" s="913"/>
      <c r="M56" s="913"/>
      <c r="N56" s="267"/>
      <c r="O56" s="267"/>
      <c r="P56" s="913" t="s">
        <v>619</v>
      </c>
      <c r="Q56" s="913"/>
      <c r="R56" s="913"/>
      <c r="S56" s="913"/>
      <c r="T56" s="913"/>
      <c r="U56" s="913"/>
      <c r="V56" s="913"/>
      <c r="W56" s="913"/>
      <c r="X56" s="913"/>
      <c r="Y56" s="374"/>
      <c r="Z56" s="311"/>
      <c r="AA56" s="187" t="s">
        <v>620</v>
      </c>
      <c r="AB56" s="187"/>
      <c r="AC56" s="187"/>
      <c r="AD56" s="187"/>
      <c r="AE56" s="187"/>
      <c r="AF56" s="187"/>
      <c r="AG56" s="187"/>
      <c r="AI56" s="165"/>
      <c r="AJ56" s="189"/>
    </row>
    <row r="57" spans="1:36" s="305" customFormat="1" ht="13.35" customHeight="1">
      <c r="A57" s="269"/>
      <c r="B57" s="311"/>
      <c r="C57" s="913"/>
      <c r="D57" s="913"/>
      <c r="E57" s="913"/>
      <c r="F57" s="913"/>
      <c r="G57" s="913"/>
      <c r="H57" s="913"/>
      <c r="I57" s="913"/>
      <c r="J57" s="913"/>
      <c r="K57" s="913"/>
      <c r="L57" s="913"/>
      <c r="M57" s="913"/>
      <c r="N57" s="267"/>
      <c r="O57" s="267"/>
      <c r="P57" s="913"/>
      <c r="Q57" s="913"/>
      <c r="R57" s="913"/>
      <c r="S57" s="913"/>
      <c r="T57" s="913"/>
      <c r="U57" s="913"/>
      <c r="V57" s="913"/>
      <c r="W57" s="913"/>
      <c r="X57" s="913"/>
      <c r="Y57" s="374"/>
      <c r="Z57" s="374"/>
      <c r="AI57" s="165"/>
      <c r="AJ57" s="189"/>
    </row>
    <row r="58" spans="1:36" s="230" customFormat="1" ht="13.35" customHeight="1">
      <c r="A58" s="269"/>
      <c r="B58" s="359" t="s">
        <v>248</v>
      </c>
      <c r="C58" s="226" t="s">
        <v>621</v>
      </c>
      <c r="D58" s="212"/>
      <c r="E58" s="212"/>
      <c r="F58" s="226"/>
      <c r="G58" s="212"/>
      <c r="H58" s="226"/>
      <c r="I58" s="312"/>
      <c r="J58" s="212"/>
      <c r="K58" s="212"/>
      <c r="L58" s="212"/>
      <c r="M58" s="212"/>
      <c r="N58" s="212"/>
      <c r="O58" s="359" t="s">
        <v>248</v>
      </c>
      <c r="P58" s="226" t="s">
        <v>622</v>
      </c>
      <c r="Q58" s="212"/>
      <c r="R58" s="226"/>
      <c r="S58" s="212"/>
      <c r="T58" s="226"/>
      <c r="U58" s="226"/>
      <c r="V58" s="226"/>
      <c r="W58" s="226"/>
      <c r="X58" s="312"/>
      <c r="Y58" s="226"/>
      <c r="Z58" s="359" t="s">
        <v>248</v>
      </c>
      <c r="AA58" s="184" t="s">
        <v>623</v>
      </c>
      <c r="AB58" s="190"/>
      <c r="AC58" s="184"/>
      <c r="AD58" s="190"/>
      <c r="AE58" s="190"/>
      <c r="AF58" s="190"/>
      <c r="AG58" s="190"/>
      <c r="AH58" s="190"/>
      <c r="AI58" s="184"/>
      <c r="AJ58" s="185"/>
    </row>
    <row r="59" spans="1:36" s="305" customFormat="1" ht="13.35" customHeight="1">
      <c r="A59" s="269"/>
      <c r="B59" s="267"/>
      <c r="C59" s="267" t="s">
        <v>624</v>
      </c>
      <c r="D59" s="267"/>
      <c r="E59" s="312"/>
      <c r="F59" s="267"/>
      <c r="G59" s="267"/>
      <c r="H59" s="267"/>
      <c r="I59" s="267"/>
      <c r="J59" s="312"/>
      <c r="K59" s="312"/>
      <c r="L59" s="312"/>
      <c r="M59" s="312"/>
      <c r="N59" s="312"/>
      <c r="O59" s="267"/>
      <c r="P59" s="267" t="s">
        <v>625</v>
      </c>
      <c r="Q59" s="267"/>
      <c r="R59" s="267"/>
      <c r="S59" s="267"/>
      <c r="T59" s="267"/>
      <c r="U59" s="312"/>
      <c r="V59" s="312"/>
      <c r="W59" s="267"/>
      <c r="X59" s="312"/>
      <c r="Y59" s="267"/>
      <c r="Z59" s="267" t="s">
        <v>626</v>
      </c>
      <c r="AA59" s="165"/>
      <c r="AB59" s="165"/>
      <c r="AC59" s="187"/>
      <c r="AD59" s="165"/>
      <c r="AE59" s="187"/>
      <c r="AF59" s="187"/>
      <c r="AG59" s="188"/>
      <c r="AH59" s="188"/>
      <c r="AI59" s="165"/>
      <c r="AJ59" s="189"/>
    </row>
    <row r="60" spans="1:36" s="230" customFormat="1" ht="13.35" customHeight="1">
      <c r="A60" s="298"/>
      <c r="B60" s="353" t="s">
        <v>248</v>
      </c>
      <c r="C60" s="190" t="s">
        <v>627</v>
      </c>
      <c r="D60" s="190"/>
      <c r="E60" s="190"/>
      <c r="F60" s="190"/>
      <c r="G60" s="190"/>
      <c r="H60" s="190"/>
      <c r="I60" s="190"/>
      <c r="J60" s="190"/>
      <c r="K60" s="190"/>
      <c r="L60"/>
      <c r="M60" s="353" t="s">
        <v>248</v>
      </c>
      <c r="N60" s="190" t="s">
        <v>628</v>
      </c>
      <c r="O60" s="190"/>
      <c r="P60" s="184"/>
      <c r="Q60" s="190"/>
      <c r="R60" s="190"/>
      <c r="S60" s="190"/>
      <c r="T60" s="190"/>
      <c r="U60" s="190"/>
      <c r="V60" s="190"/>
      <c r="W60" s="190"/>
      <c r="X60" s="190"/>
      <c r="Y60"/>
      <c r="Z60" s="353" t="s">
        <v>248</v>
      </c>
      <c r="AA60" s="190" t="s">
        <v>629</v>
      </c>
      <c r="AB60"/>
      <c r="AC60" s="184"/>
      <c r="AD60" s="190"/>
      <c r="AE60" s="190"/>
      <c r="AF60" s="190"/>
      <c r="AG60" s="190"/>
      <c r="AH60" s="190"/>
      <c r="AI60" s="184"/>
      <c r="AJ60" s="185"/>
    </row>
    <row r="61" spans="1:36" s="305" customFormat="1" ht="13.35" customHeight="1">
      <c r="A61" s="298"/>
      <c r="B61" s="188"/>
      <c r="C61" s="187" t="s">
        <v>630</v>
      </c>
      <c r="D61" s="188"/>
      <c r="E61" s="188"/>
      <c r="F61" s="188"/>
      <c r="G61" s="188"/>
      <c r="H61" s="188"/>
      <c r="I61" s="188"/>
      <c r="J61" s="188"/>
      <c r="K61" s="188"/>
      <c r="L61" s="188"/>
      <c r="M61" s="188"/>
      <c r="N61" s="187" t="s">
        <v>631</v>
      </c>
      <c r="O61" s="188"/>
      <c r="P61" s="188"/>
      <c r="Q61" s="188"/>
      <c r="R61" s="188"/>
      <c r="S61" s="188"/>
      <c r="T61" s="188"/>
      <c r="U61" s="188"/>
      <c r="V61" s="188"/>
      <c r="W61" s="188"/>
      <c r="X61" s="188"/>
      <c r="Y61" s="188"/>
      <c r="Z61" s="188"/>
      <c r="AA61" s="187" t="s">
        <v>632</v>
      </c>
      <c r="AB61" s="188"/>
      <c r="AC61" s="188"/>
      <c r="AD61" s="188"/>
      <c r="AE61" s="188"/>
      <c r="AF61" s="188"/>
      <c r="AG61" s="188"/>
      <c r="AH61" s="188"/>
      <c r="AI61" s="165"/>
      <c r="AJ61" s="189"/>
    </row>
    <row r="62" spans="1:36" s="230" customFormat="1" ht="13.35" customHeight="1">
      <c r="A62" s="298"/>
      <c r="B62" s="353" t="s">
        <v>248</v>
      </c>
      <c r="C62" s="190" t="s">
        <v>633</v>
      </c>
      <c r="D62" s="190"/>
      <c r="E62" s="190"/>
      <c r="F62" s="190"/>
      <c r="G62" s="190"/>
      <c r="H62" s="190"/>
      <c r="I62" s="190"/>
      <c r="J62" s="190"/>
      <c r="K62" s="190"/>
      <c r="L62" s="190"/>
      <c r="M62" s="353" t="s">
        <v>248</v>
      </c>
      <c r="N62" s="190" t="s">
        <v>634</v>
      </c>
      <c r="O62"/>
      <c r="P62"/>
      <c r="Q62" s="190"/>
      <c r="R62" s="190"/>
      <c r="S62" s="190"/>
      <c r="T62" s="190"/>
      <c r="U62" s="190"/>
      <c r="V62" s="188"/>
      <c r="W62" s="190"/>
      <c r="X62" s="190"/>
      <c r="Y62" s="190"/>
      <c r="Z62"/>
      <c r="AA62"/>
      <c r="AB62" s="180"/>
      <c r="AC62" s="184"/>
      <c r="AD62" s="190"/>
      <c r="AE62" s="190"/>
      <c r="AF62" s="190"/>
      <c r="AG62" s="190"/>
      <c r="AH62" s="190"/>
      <c r="AI62" s="184"/>
      <c r="AJ62" s="185"/>
    </row>
    <row r="63" spans="1:36" s="305" customFormat="1" ht="13.35" customHeight="1">
      <c r="A63" s="298"/>
      <c r="B63" s="188"/>
      <c r="C63" s="187" t="s">
        <v>635</v>
      </c>
      <c r="D63" s="187"/>
      <c r="E63" s="187"/>
      <c r="F63" s="187"/>
      <c r="G63" s="187"/>
      <c r="H63" s="187"/>
      <c r="I63" s="187"/>
      <c r="J63" s="187"/>
      <c r="K63" s="187"/>
      <c r="L63" s="187"/>
      <c r="M63" s="187"/>
      <c r="N63" s="187" t="s">
        <v>636</v>
      </c>
      <c r="O63" s="187"/>
      <c r="P63" s="187"/>
      <c r="Q63" s="187"/>
      <c r="R63" s="187"/>
      <c r="S63" s="187"/>
      <c r="T63" s="187"/>
      <c r="U63" s="187"/>
      <c r="V63" s="187"/>
      <c r="W63" s="187"/>
      <c r="X63" s="187"/>
      <c r="Y63" s="187"/>
      <c r="Z63" s="180"/>
      <c r="AA63" s="187"/>
      <c r="AB63" s="180"/>
      <c r="AC63" s="187"/>
      <c r="AD63" s="188"/>
      <c r="AE63" s="188"/>
      <c r="AF63" s="188"/>
      <c r="AG63" s="188"/>
      <c r="AH63" s="188"/>
      <c r="AI63" s="165"/>
      <c r="AJ63" s="189"/>
    </row>
    <row r="64" spans="1:36" s="230" customFormat="1" ht="13.35" customHeight="1">
      <c r="A64" s="298"/>
      <c r="B64" s="353" t="s">
        <v>248</v>
      </c>
      <c r="C64" s="190" t="s">
        <v>637</v>
      </c>
      <c r="D64" s="190"/>
      <c r="E64" s="190"/>
      <c r="F64" s="190"/>
      <c r="G64" s="190"/>
      <c r="H64" s="190"/>
      <c r="I64" s="190"/>
      <c r="J64" s="190"/>
      <c r="K64" s="190"/>
      <c r="L64" s="190"/>
      <c r="M64" s="190"/>
      <c r="N64" s="190"/>
      <c r="O64" s="190"/>
      <c r="P64" s="184"/>
      <c r="Q64"/>
      <c r="R64"/>
      <c r="S64" s="190"/>
      <c r="T64"/>
      <c r="U64" s="190"/>
      <c r="V64" s="353" t="s">
        <v>248</v>
      </c>
      <c r="W64" s="190" t="s">
        <v>638</v>
      </c>
      <c r="X64" s="190"/>
      <c r="Y64" s="190"/>
      <c r="Z64" s="190"/>
      <c r="AA64" s="190"/>
      <c r="AB64" s="190"/>
      <c r="AC64" s="190"/>
      <c r="AD64" s="190"/>
      <c r="AE64" s="190"/>
      <c r="AF64" s="190"/>
      <c r="AG64" s="190"/>
      <c r="AH64" s="190"/>
      <c r="AI64" s="184"/>
      <c r="AJ64" s="185"/>
    </row>
    <row r="65" spans="1:36" s="305" customFormat="1" ht="13.35" customHeight="1">
      <c r="A65" s="298"/>
      <c r="B65" s="188"/>
      <c r="C65" s="187" t="s">
        <v>639</v>
      </c>
      <c r="D65" s="188"/>
      <c r="E65" s="188"/>
      <c r="F65" s="188"/>
      <c r="G65" s="188"/>
      <c r="H65" s="188"/>
      <c r="I65" s="188"/>
      <c r="J65" s="188"/>
      <c r="K65" s="188"/>
      <c r="L65" s="188"/>
      <c r="M65" s="188"/>
      <c r="N65" s="188"/>
      <c r="O65" s="188"/>
      <c r="P65" s="188"/>
      <c r="Q65" s="188"/>
      <c r="R65" s="188"/>
      <c r="S65" s="188"/>
      <c r="T65" s="165"/>
      <c r="U65" s="187" t="s">
        <v>640</v>
      </c>
      <c r="V65" s="188"/>
      <c r="W65" s="165"/>
      <c r="X65" s="188"/>
      <c r="Y65" s="188"/>
      <c r="Z65" s="188"/>
      <c r="AA65" s="188"/>
      <c r="AB65" s="188"/>
      <c r="AC65" s="188"/>
      <c r="AD65" s="188"/>
      <c r="AE65" s="188"/>
      <c r="AF65" s="188"/>
      <c r="AG65" s="188"/>
      <c r="AH65" s="188"/>
      <c r="AI65" s="165"/>
      <c r="AJ65" s="189"/>
    </row>
    <row r="66" spans="1:36" s="230" customFormat="1" ht="13.35" customHeight="1">
      <c r="A66" s="298"/>
      <c r="B66" s="353" t="s">
        <v>248</v>
      </c>
      <c r="C66" s="190" t="s">
        <v>641</v>
      </c>
      <c r="D66" s="190"/>
      <c r="E66" s="190"/>
      <c r="F66" s="190"/>
      <c r="G66" s="190"/>
      <c r="H66" s="190"/>
      <c r="I66" s="190"/>
      <c r="J66" s="190"/>
      <c r="K66" s="190"/>
      <c r="L66" s="190"/>
      <c r="M66" s="190"/>
      <c r="N66" s="188"/>
      <c r="O66" s="190"/>
      <c r="P66" s="190"/>
      <c r="Q66" s="190"/>
      <c r="R66" s="190"/>
      <c r="S66" s="190"/>
      <c r="T66" s="165"/>
      <c r="U66" s="190"/>
      <c r="V66" s="353" t="s">
        <v>248</v>
      </c>
      <c r="W66" s="190" t="s">
        <v>642</v>
      </c>
      <c r="X66"/>
      <c r="Y66"/>
      <c r="Z66" s="190"/>
      <c r="AA66" s="188"/>
      <c r="AB66" s="190"/>
      <c r="AC66" s="190"/>
      <c r="AD66" s="190"/>
      <c r="AE66" s="190"/>
      <c r="AF66" s="190"/>
      <c r="AG66" s="190"/>
      <c r="AH66" s="184"/>
      <c r="AI66" s="184"/>
      <c r="AJ66" s="185"/>
    </row>
    <row r="67" spans="1:36" s="305" customFormat="1" ht="13.35" customHeight="1">
      <c r="A67" s="298"/>
      <c r="B67" s="165"/>
      <c r="C67" s="187" t="s">
        <v>643</v>
      </c>
      <c r="D67" s="187"/>
      <c r="E67" s="187"/>
      <c r="F67" s="187"/>
      <c r="G67" s="187"/>
      <c r="H67" s="187"/>
      <c r="I67" s="187"/>
      <c r="J67" s="187"/>
      <c r="K67" s="187"/>
      <c r="L67" s="187"/>
      <c r="M67" s="187"/>
      <c r="N67" s="187"/>
      <c r="O67" s="187"/>
      <c r="P67" s="180"/>
      <c r="Q67" s="187"/>
      <c r="R67" s="187"/>
      <c r="S67" s="187"/>
      <c r="T67" s="187"/>
      <c r="U67" s="187"/>
      <c r="V67" s="187" t="s">
        <v>644</v>
      </c>
      <c r="W67" s="187"/>
      <c r="X67" s="187"/>
      <c r="Y67" s="187"/>
      <c r="Z67" s="165"/>
      <c r="AA67" s="165"/>
      <c r="AB67"/>
      <c r="AC67"/>
      <c r="AD67"/>
      <c r="AE67"/>
      <c r="AF67"/>
      <c r="AG67"/>
      <c r="AH67"/>
      <c r="AI67" s="165"/>
      <c r="AJ67" s="189"/>
    </row>
    <row r="68" spans="1:36" s="230" customFormat="1" ht="13.35" customHeight="1">
      <c r="A68" s="298"/>
      <c r="B68" s="353" t="s">
        <v>405</v>
      </c>
      <c r="C68" s="190" t="s">
        <v>645</v>
      </c>
      <c r="D68"/>
      <c r="E68"/>
      <c r="F68" s="190"/>
      <c r="G68" s="187"/>
      <c r="H68" s="190"/>
      <c r="I68" s="190"/>
      <c r="J68" s="190"/>
      <c r="K68" s="190"/>
      <c r="L68" s="187"/>
      <c r="M68" s="187"/>
      <c r="N68" s="190"/>
      <c r="O68" s="190"/>
      <c r="P68" s="190"/>
      <c r="Q68" s="187"/>
      <c r="R68" s="190"/>
      <c r="S68" s="190"/>
      <c r="T68" s="187"/>
      <c r="U68" s="190"/>
      <c r="V68" s="190"/>
      <c r="W68" s="190"/>
      <c r="X68" s="187"/>
      <c r="Y68" s="190"/>
      <c r="Z68" s="190"/>
      <c r="AA68" s="190"/>
      <c r="AB68" s="190"/>
      <c r="AC68" s="190"/>
      <c r="AD68" s="190"/>
      <c r="AE68" s="190"/>
      <c r="AF68" s="190"/>
      <c r="AG68" s="190"/>
      <c r="AH68" s="190"/>
      <c r="AI68"/>
      <c r="AJ68" s="185"/>
    </row>
    <row r="69" spans="1:36" s="305" customFormat="1" ht="13.35" customHeight="1">
      <c r="A69" s="304"/>
      <c r="B69" s="188"/>
      <c r="C69" s="187" t="s">
        <v>646</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65"/>
      <c r="AD69" s="165"/>
      <c r="AE69" s="187"/>
      <c r="AF69" s="188"/>
      <c r="AG69" s="188"/>
      <c r="AH69" s="188"/>
      <c r="AI69" s="165"/>
      <c r="AJ69" s="189"/>
    </row>
    <row r="70" spans="1:36" s="305" customFormat="1" ht="13.35" customHeight="1">
      <c r="A70" s="304"/>
      <c r="B70" s="353" t="s">
        <v>248</v>
      </c>
      <c r="C70" s="190" t="s">
        <v>647</v>
      </c>
      <c r="D70" s="190"/>
      <c r="E70" s="190"/>
      <c r="F70" s="190"/>
      <c r="G70" s="190"/>
      <c r="H70"/>
      <c r="I70"/>
      <c r="J70" s="353" t="s">
        <v>248</v>
      </c>
      <c r="K70" s="190" t="s">
        <v>426</v>
      </c>
      <c r="L70" s="187"/>
      <c r="M70" s="187"/>
      <c r="N70" s="190"/>
      <c r="O70" s="190"/>
      <c r="P70" s="190"/>
      <c r="Q70" s="353" t="s">
        <v>248</v>
      </c>
      <c r="R70" s="190" t="s">
        <v>427</v>
      </c>
      <c r="S70" s="190"/>
      <c r="T70" s="187"/>
      <c r="U70" s="190"/>
      <c r="V70" s="187"/>
      <c r="W70" s="190"/>
      <c r="X70" s="353" t="s">
        <v>248</v>
      </c>
      <c r="Y70" s="190" t="s">
        <v>428</v>
      </c>
      <c r="Z70" s="190"/>
      <c r="AA70" s="190"/>
      <c r="AB70" s="907"/>
      <c r="AC70" s="907"/>
      <c r="AD70" s="907"/>
      <c r="AE70" s="907"/>
      <c r="AF70" s="907"/>
      <c r="AG70" s="907"/>
      <c r="AH70" s="190" t="s">
        <v>352</v>
      </c>
      <c r="AI70" s="165"/>
      <c r="AJ70" s="189"/>
    </row>
    <row r="71" spans="1:36" ht="13.35" customHeight="1">
      <c r="A71" s="175"/>
      <c r="B71" s="190"/>
      <c r="C71" s="187" t="s">
        <v>429</v>
      </c>
      <c r="D71" s="190"/>
      <c r="E71" s="190"/>
      <c r="F71" s="190"/>
      <c r="G71" s="190"/>
      <c r="H71" s="190"/>
      <c r="I71" s="190"/>
      <c r="J71" s="190"/>
      <c r="K71" s="166" t="s">
        <v>430</v>
      </c>
      <c r="L71" s="190"/>
      <c r="M71"/>
      <c r="N71" s="190"/>
      <c r="O71" s="190"/>
      <c r="P71" s="190"/>
      <c r="Q71" s="190"/>
      <c r="R71" s="166" t="s">
        <v>431</v>
      </c>
      <c r="S71" s="190"/>
      <c r="T71" s="190"/>
      <c r="U71" s="190"/>
      <c r="V71" s="190"/>
      <c r="W71" s="190"/>
      <c r="X71" s="190"/>
      <c r="Y71" s="187" t="s">
        <v>318</v>
      </c>
      <c r="Z71" s="190"/>
      <c r="AA71" s="308"/>
      <c r="AB71" s="907"/>
      <c r="AC71" s="907"/>
      <c r="AD71" s="907"/>
      <c r="AE71" s="907"/>
      <c r="AF71" s="907"/>
      <c r="AG71" s="907"/>
      <c r="AH71" s="190"/>
      <c r="AI71" s="163"/>
      <c r="AJ71" s="176"/>
    </row>
    <row r="72" spans="1:36" ht="13.35" customHeight="1">
      <c r="A72" s="313"/>
      <c r="B72" s="314"/>
      <c r="C72" s="314"/>
      <c r="D72" s="315"/>
      <c r="E72" s="315"/>
      <c r="F72" s="315"/>
      <c r="G72" s="315"/>
      <c r="H72" s="315"/>
      <c r="I72" s="315"/>
      <c r="J72" s="315"/>
      <c r="K72" s="198"/>
      <c r="L72" s="315"/>
      <c r="M72" s="316"/>
      <c r="N72" s="315"/>
      <c r="O72" s="315"/>
      <c r="P72" s="315"/>
      <c r="Q72" s="315"/>
      <c r="R72" s="198"/>
      <c r="S72" s="315"/>
      <c r="T72" s="315"/>
      <c r="U72" s="315"/>
      <c r="V72" s="315"/>
      <c r="W72" s="315"/>
      <c r="X72" s="315"/>
      <c r="Y72" s="314"/>
      <c r="Z72" s="314"/>
      <c r="AA72" s="317"/>
      <c r="AB72" s="315"/>
      <c r="AC72" s="283"/>
      <c r="AD72" s="283"/>
      <c r="AE72" s="315"/>
      <c r="AF72" s="315"/>
      <c r="AG72" s="315"/>
      <c r="AH72" s="315"/>
      <c r="AI72" s="318"/>
      <c r="AJ72" s="319"/>
    </row>
    <row r="73" spans="1:36" ht="13.35" customHeight="1">
      <c r="A73" s="290"/>
      <c r="B73" s="190"/>
      <c r="C73" s="190"/>
      <c r="D73" s="190"/>
      <c r="E73" s="190"/>
      <c r="F73" s="190"/>
      <c r="G73" s="190"/>
      <c r="H73" s="190"/>
      <c r="I73" s="190"/>
      <c r="J73" s="190"/>
      <c r="K73" s="166"/>
      <c r="L73" s="190"/>
      <c r="M73"/>
      <c r="N73" s="190"/>
      <c r="O73" s="190"/>
      <c r="P73" s="190"/>
      <c r="Q73" s="190"/>
      <c r="R73" s="166"/>
      <c r="S73" s="190"/>
      <c r="T73" s="190"/>
      <c r="U73" s="190"/>
      <c r="V73" s="190"/>
      <c r="W73" s="190"/>
      <c r="X73" s="190"/>
      <c r="Y73" s="187"/>
      <c r="Z73" s="187"/>
      <c r="AA73" s="308"/>
      <c r="AB73" s="190"/>
      <c r="AC73" s="184"/>
      <c r="AD73" s="184"/>
      <c r="AE73" s="190"/>
      <c r="AF73" s="190"/>
      <c r="AG73" s="190"/>
      <c r="AH73" s="190"/>
    </row>
  </sheetData>
  <sheetProtection algorithmName="SHA-512" hashValue="bhGrfXlZyUU+gWizyvjuT/OydoH8E3Zyc0NoFNcULlEAV4GC+Ob/5JuahsciW2U10VKnO6vRWfAcqqgGBzIqHw==" saltValue="veEOx/yGSpDohLbyfqFWQA==" spinCount="100000" sheet="1" formatCells="0" selectLockedCells="1"/>
  <mergeCells count="37">
    <mergeCell ref="AB70:AG71"/>
    <mergeCell ref="I41:L42"/>
    <mergeCell ref="M41:N41"/>
    <mergeCell ref="O41:P42"/>
    <mergeCell ref="Q41:R41"/>
    <mergeCell ref="S41:T42"/>
    <mergeCell ref="M42:N42"/>
    <mergeCell ref="Q42:R42"/>
    <mergeCell ref="N44:W45"/>
    <mergeCell ref="C51:M52"/>
    <mergeCell ref="P51:Y52"/>
    <mergeCell ref="C56:M57"/>
    <mergeCell ref="P56:X57"/>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2"/>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9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3633-695B-476B-9143-B42FBB1D036A}">
  <sheetPr>
    <pageSetUpPr fitToPage="1"/>
  </sheetPr>
  <dimension ref="A1:AJ106"/>
  <sheetViews>
    <sheetView view="pageBreakPreview" topLeftCell="A46" zoomScaleNormal="75" zoomScaleSheetLayoutView="85" workbookViewId="0">
      <selection activeCell="B58" sqref="B58:AE59"/>
    </sheetView>
  </sheetViews>
  <sheetFormatPr defaultColWidth="2.6640625" defaultRowHeight="12" customHeight="1"/>
  <cols>
    <col min="1" max="35" width="3" style="977" customWidth="1"/>
    <col min="36" max="16384" width="2.6640625" style="977"/>
  </cols>
  <sheetData>
    <row r="1" spans="1:35" s="915" customFormat="1" ht="14.1" customHeight="1">
      <c r="A1" s="914" t="s">
        <v>648</v>
      </c>
      <c r="Z1" s="916" t="s">
        <v>389</v>
      </c>
      <c r="AA1" s="917"/>
      <c r="AB1" s="917"/>
      <c r="AC1" s="917"/>
      <c r="AD1" s="917"/>
      <c r="AE1" s="917"/>
    </row>
    <row r="2" spans="1:35" s="915" customFormat="1" ht="14.1" customHeight="1">
      <c r="A2" s="918" t="s">
        <v>649</v>
      </c>
      <c r="B2" s="919"/>
      <c r="C2" s="919"/>
      <c r="D2" s="919"/>
      <c r="E2" s="919"/>
      <c r="F2" s="919"/>
      <c r="G2" s="919"/>
      <c r="H2" s="919"/>
      <c r="I2" s="919"/>
      <c r="J2" s="920"/>
      <c r="K2" s="919"/>
      <c r="L2" s="919"/>
      <c r="M2" s="919"/>
      <c r="N2" s="919"/>
      <c r="O2" s="919"/>
      <c r="P2" s="919"/>
      <c r="Q2" s="919"/>
      <c r="R2" s="919"/>
      <c r="S2" s="919"/>
      <c r="T2" s="919"/>
      <c r="U2" s="919"/>
      <c r="V2" s="919"/>
      <c r="W2" s="919"/>
      <c r="X2" s="919"/>
      <c r="Y2" s="919"/>
      <c r="Z2" s="918" t="s">
        <v>391</v>
      </c>
      <c r="AA2" s="916"/>
      <c r="AB2" s="916"/>
      <c r="AC2" s="916"/>
      <c r="AD2" s="916"/>
      <c r="AE2" s="916"/>
      <c r="AF2" s="919"/>
      <c r="AG2" s="919"/>
      <c r="AH2" s="919"/>
    </row>
    <row r="3" spans="1:35" s="915" customFormat="1" ht="3" customHeight="1">
      <c r="A3" s="921"/>
      <c r="B3" s="922"/>
      <c r="C3" s="922"/>
      <c r="D3" s="922"/>
      <c r="E3" s="922"/>
      <c r="F3" s="922"/>
      <c r="G3" s="922"/>
      <c r="H3" s="922"/>
      <c r="I3" s="922"/>
      <c r="J3" s="922"/>
      <c r="K3" s="922"/>
      <c r="L3" s="922"/>
      <c r="M3" s="922"/>
      <c r="N3" s="922"/>
      <c r="O3" s="922"/>
      <c r="P3" s="922"/>
      <c r="Q3" s="922"/>
      <c r="R3" s="922"/>
      <c r="S3" s="922"/>
      <c r="T3" s="922"/>
      <c r="U3" s="922"/>
      <c r="V3" s="922"/>
      <c r="W3" s="922"/>
      <c r="X3" s="922"/>
      <c r="Y3" s="922"/>
      <c r="Z3" s="922"/>
      <c r="AA3" s="922"/>
      <c r="AB3" s="922"/>
      <c r="AC3" s="922"/>
      <c r="AD3" s="922"/>
      <c r="AE3" s="922"/>
      <c r="AF3" s="922"/>
      <c r="AG3" s="922"/>
      <c r="AH3" s="922"/>
      <c r="AI3" s="923"/>
    </row>
    <row r="4" spans="1:35" s="915" customFormat="1" ht="14.1" customHeight="1">
      <c r="A4" s="924" t="s">
        <v>650</v>
      </c>
      <c r="B4" s="925"/>
      <c r="C4" s="925"/>
      <c r="D4" s="925"/>
      <c r="E4" s="925"/>
      <c r="F4" s="918" t="s">
        <v>651</v>
      </c>
      <c r="G4" s="925"/>
      <c r="H4" s="918"/>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6"/>
    </row>
    <row r="5" spans="1:35" s="915" customFormat="1" ht="14.1" customHeight="1">
      <c r="A5" s="927"/>
      <c r="B5" s="916" t="s">
        <v>792</v>
      </c>
      <c r="C5" s="925"/>
      <c r="D5" s="925"/>
      <c r="E5" s="925"/>
      <c r="F5" s="925"/>
      <c r="G5" s="925"/>
      <c r="H5" s="925"/>
      <c r="I5" s="925"/>
      <c r="J5" s="925"/>
      <c r="K5" s="925"/>
      <c r="L5" s="925"/>
      <c r="M5" s="925"/>
      <c r="N5" s="925"/>
      <c r="O5" s="925"/>
      <c r="P5" s="925"/>
      <c r="Q5" s="925"/>
      <c r="R5" s="925"/>
      <c r="S5" s="925"/>
      <c r="T5" s="925"/>
      <c r="U5" s="925"/>
      <c r="V5" s="925"/>
      <c r="W5" s="925"/>
      <c r="X5" s="925"/>
      <c r="Y5" s="925"/>
      <c r="Z5" s="925"/>
      <c r="AA5" s="925"/>
      <c r="AB5" s="925"/>
      <c r="AC5" s="925"/>
      <c r="AD5" s="925"/>
      <c r="AE5" s="925"/>
      <c r="AF5" s="925"/>
      <c r="AG5" s="925"/>
      <c r="AH5" s="925"/>
      <c r="AI5" s="926"/>
    </row>
    <row r="6" spans="1:35" s="915" customFormat="1" ht="14.1" customHeight="1">
      <c r="A6" s="927"/>
      <c r="B6" s="928" t="s">
        <v>793</v>
      </c>
      <c r="C6" s="928"/>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6"/>
    </row>
    <row r="7" spans="1:35" s="915" customFormat="1" ht="3" customHeight="1">
      <c r="A7" s="929"/>
      <c r="B7" s="930"/>
      <c r="C7" s="930"/>
      <c r="D7" s="930"/>
      <c r="E7" s="930"/>
      <c r="F7" s="930"/>
      <c r="G7" s="930"/>
      <c r="H7" s="930"/>
      <c r="I7" s="930"/>
      <c r="J7" s="930"/>
      <c r="K7" s="930"/>
      <c r="L7" s="930"/>
      <c r="M7" s="930"/>
      <c r="N7" s="930"/>
      <c r="O7" s="930"/>
      <c r="P7" s="930"/>
      <c r="Q7" s="930"/>
      <c r="R7" s="930"/>
      <c r="S7" s="930"/>
      <c r="T7" s="930"/>
      <c r="U7" s="930"/>
      <c r="V7" s="930"/>
      <c r="W7" s="930"/>
      <c r="X7" s="930"/>
      <c r="Y7" s="930"/>
      <c r="Z7" s="930"/>
      <c r="AA7" s="930"/>
      <c r="AB7" s="930"/>
      <c r="AC7" s="930"/>
      <c r="AD7" s="930"/>
      <c r="AE7" s="930"/>
      <c r="AF7" s="930"/>
      <c r="AG7" s="930"/>
      <c r="AH7" s="930"/>
      <c r="AI7" s="926"/>
    </row>
    <row r="8" spans="1:35" s="915" customFormat="1" ht="14.1" customHeight="1">
      <c r="A8" s="927"/>
      <c r="B8" s="931" t="s">
        <v>253</v>
      </c>
      <c r="C8" s="932" t="s">
        <v>652</v>
      </c>
      <c r="D8" s="925"/>
      <c r="E8" s="925"/>
      <c r="F8" s="925"/>
      <c r="G8" s="931" t="s">
        <v>253</v>
      </c>
      <c r="H8" s="932" t="s">
        <v>653</v>
      </c>
      <c r="I8" s="925"/>
      <c r="J8" s="925"/>
      <c r="K8" s="925"/>
      <c r="L8" s="925"/>
      <c r="M8" s="931" t="s">
        <v>253</v>
      </c>
      <c r="N8" s="932" t="s">
        <v>654</v>
      </c>
      <c r="O8" s="925"/>
      <c r="P8" s="925"/>
      <c r="Q8" s="925"/>
      <c r="R8" s="925"/>
      <c r="S8" s="931" t="s">
        <v>253</v>
      </c>
      <c r="T8" s="932" t="s">
        <v>655</v>
      </c>
      <c r="U8" s="925"/>
      <c r="V8" s="925"/>
      <c r="W8" s="925"/>
      <c r="X8" s="925"/>
      <c r="Y8" s="931" t="s">
        <v>253</v>
      </c>
      <c r="Z8" s="932" t="s">
        <v>656</v>
      </c>
      <c r="AA8" s="925"/>
      <c r="AB8" s="925"/>
      <c r="AC8" s="925"/>
      <c r="AD8" s="925"/>
      <c r="AE8" s="931" t="s">
        <v>253</v>
      </c>
      <c r="AF8" s="932" t="s">
        <v>657</v>
      </c>
      <c r="AG8" s="925"/>
      <c r="AH8" s="925"/>
      <c r="AI8" s="926"/>
    </row>
    <row r="9" spans="1:35" s="915" customFormat="1" ht="14.1" customHeight="1">
      <c r="A9" s="927"/>
      <c r="B9" s="925"/>
      <c r="C9" s="918" t="s">
        <v>658</v>
      </c>
      <c r="D9" s="918"/>
      <c r="E9" s="918"/>
      <c r="F9" s="918"/>
      <c r="G9" s="918"/>
      <c r="H9" s="918" t="s">
        <v>659</v>
      </c>
      <c r="I9" s="925"/>
      <c r="J9" s="918"/>
      <c r="K9" s="918"/>
      <c r="L9" s="918"/>
      <c r="M9" s="918"/>
      <c r="N9" s="918" t="s">
        <v>660</v>
      </c>
      <c r="O9" s="925"/>
      <c r="P9" s="918"/>
      <c r="Q9" s="918"/>
      <c r="R9" s="925"/>
      <c r="S9" s="933"/>
      <c r="T9" s="918" t="s">
        <v>661</v>
      </c>
      <c r="U9" s="933"/>
      <c r="V9" s="933"/>
      <c r="W9" s="933"/>
      <c r="X9" s="925"/>
      <c r="Y9" s="933"/>
      <c r="Z9" s="918" t="s">
        <v>662</v>
      </c>
      <c r="AA9" s="933"/>
      <c r="AB9" s="933"/>
      <c r="AC9" s="933"/>
      <c r="AD9" s="925"/>
      <c r="AE9" s="918"/>
      <c r="AF9" s="918" t="s">
        <v>663</v>
      </c>
      <c r="AG9" s="925"/>
      <c r="AH9" s="925"/>
      <c r="AI9" s="926"/>
    </row>
    <row r="10" spans="1:35" s="915" customFormat="1" ht="3" customHeight="1">
      <c r="A10" s="927"/>
      <c r="B10" s="925"/>
      <c r="C10" s="918"/>
      <c r="D10" s="918"/>
      <c r="E10" s="918"/>
      <c r="F10" s="918"/>
      <c r="G10" s="918"/>
      <c r="H10" s="918"/>
      <c r="I10" s="925"/>
      <c r="J10" s="918"/>
      <c r="K10" s="918"/>
      <c r="L10" s="918"/>
      <c r="M10" s="918"/>
      <c r="N10" s="918"/>
      <c r="O10" s="925"/>
      <c r="P10" s="918"/>
      <c r="Q10" s="918"/>
      <c r="R10" s="925"/>
      <c r="S10" s="933"/>
      <c r="T10" s="918"/>
      <c r="U10" s="933"/>
      <c r="V10" s="933"/>
      <c r="W10" s="933"/>
      <c r="X10" s="925"/>
      <c r="Y10" s="933"/>
      <c r="Z10" s="918"/>
      <c r="AA10" s="933"/>
      <c r="AB10" s="933"/>
      <c r="AC10" s="933"/>
      <c r="AD10" s="925"/>
      <c r="AE10" s="918"/>
      <c r="AF10" s="918"/>
      <c r="AG10" s="925"/>
      <c r="AH10" s="925"/>
      <c r="AI10" s="926"/>
    </row>
    <row r="11" spans="1:35" s="915" customFormat="1" ht="14.1" customHeight="1">
      <c r="A11" s="927"/>
      <c r="B11" s="931" t="s">
        <v>253</v>
      </c>
      <c r="C11" s="932" t="s">
        <v>664</v>
      </c>
      <c r="D11" s="925"/>
      <c r="E11" s="925"/>
      <c r="F11" s="925"/>
      <c r="G11" s="931" t="s">
        <v>253</v>
      </c>
      <c r="H11" s="934" t="s">
        <v>665</v>
      </c>
      <c r="I11" s="925"/>
      <c r="J11" s="925"/>
      <c r="K11" s="925"/>
      <c r="L11" s="925"/>
      <c r="M11" s="931" t="s">
        <v>253</v>
      </c>
      <c r="N11" s="932" t="s">
        <v>666</v>
      </c>
      <c r="O11" s="925"/>
      <c r="P11" s="925"/>
      <c r="Q11" s="925"/>
      <c r="R11" s="925"/>
      <c r="S11" s="931" t="s">
        <v>253</v>
      </c>
      <c r="T11" s="932" t="s">
        <v>667</v>
      </c>
      <c r="U11" s="925"/>
      <c r="V11" s="925"/>
      <c r="W11" s="925"/>
      <c r="X11" s="925"/>
      <c r="Y11" s="931" t="s">
        <v>253</v>
      </c>
      <c r="Z11" s="932" t="s">
        <v>668</v>
      </c>
      <c r="AA11" s="925"/>
      <c r="AB11" s="925"/>
      <c r="AC11" s="925"/>
      <c r="AD11" s="925"/>
      <c r="AE11" s="931" t="s">
        <v>253</v>
      </c>
      <c r="AF11" s="932" t="s">
        <v>669</v>
      </c>
      <c r="AG11" s="925"/>
      <c r="AH11" s="925"/>
      <c r="AI11" s="926"/>
    </row>
    <row r="12" spans="1:35" s="915" customFormat="1" ht="14.1" customHeight="1">
      <c r="A12" s="927"/>
      <c r="B12" s="925"/>
      <c r="C12" s="918" t="s">
        <v>670</v>
      </c>
      <c r="D12" s="918"/>
      <c r="E12" s="918"/>
      <c r="F12" s="918"/>
      <c r="G12" s="918"/>
      <c r="H12" s="918" t="s">
        <v>671</v>
      </c>
      <c r="I12" s="925"/>
      <c r="J12" s="918"/>
      <c r="K12" s="918"/>
      <c r="L12" s="918"/>
      <c r="M12" s="918"/>
      <c r="N12" s="918" t="s">
        <v>672</v>
      </c>
      <c r="O12" s="925"/>
      <c r="P12" s="918"/>
      <c r="Q12" s="918"/>
      <c r="R12" s="918"/>
      <c r="S12" s="918"/>
      <c r="T12" s="918" t="s">
        <v>673</v>
      </c>
      <c r="U12" s="925"/>
      <c r="V12" s="918"/>
      <c r="W12" s="918"/>
      <c r="X12" s="918"/>
      <c r="Y12" s="918"/>
      <c r="Z12" s="918" t="s">
        <v>674</v>
      </c>
      <c r="AA12" s="918"/>
      <c r="AB12" s="918"/>
      <c r="AC12" s="918"/>
      <c r="AD12" s="925"/>
      <c r="AE12" s="918"/>
      <c r="AF12" s="918" t="s">
        <v>675</v>
      </c>
      <c r="AG12" s="925"/>
      <c r="AH12" s="925"/>
      <c r="AI12" s="935"/>
    </row>
    <row r="13" spans="1:35" s="915" customFormat="1" ht="3" customHeight="1">
      <c r="A13" s="927"/>
      <c r="B13" s="925"/>
      <c r="C13" s="918"/>
      <c r="D13" s="918"/>
      <c r="E13" s="918"/>
      <c r="F13" s="918"/>
      <c r="G13" s="918"/>
      <c r="H13" s="918"/>
      <c r="I13" s="925"/>
      <c r="J13" s="918"/>
      <c r="K13" s="918"/>
      <c r="L13" s="918"/>
      <c r="M13" s="918"/>
      <c r="N13" s="918"/>
      <c r="O13" s="925"/>
      <c r="P13" s="918"/>
      <c r="Q13" s="918"/>
      <c r="R13" s="918"/>
      <c r="S13" s="918"/>
      <c r="T13" s="918"/>
      <c r="U13" s="925"/>
      <c r="V13" s="918"/>
      <c r="W13" s="918"/>
      <c r="X13" s="918"/>
      <c r="Y13" s="918"/>
      <c r="Z13" s="918"/>
      <c r="AA13" s="918"/>
      <c r="AB13" s="918"/>
      <c r="AC13" s="918"/>
      <c r="AD13" s="925"/>
      <c r="AE13" s="918"/>
      <c r="AF13" s="918"/>
      <c r="AG13" s="925"/>
      <c r="AH13" s="925"/>
      <c r="AI13" s="926"/>
    </row>
    <row r="14" spans="1:35" s="915" customFormat="1" ht="14.1" customHeight="1">
      <c r="A14" s="927"/>
      <c r="B14" s="931" t="s">
        <v>253</v>
      </c>
      <c r="C14" s="932" t="s">
        <v>676</v>
      </c>
      <c r="D14" s="925"/>
      <c r="E14" s="925"/>
      <c r="F14" s="925"/>
      <c r="G14" s="925"/>
      <c r="H14" s="925"/>
      <c r="I14" s="925"/>
      <c r="J14" s="925"/>
      <c r="K14" s="936"/>
      <c r="L14" s="936"/>
      <c r="M14" s="936"/>
      <c r="N14" s="936"/>
      <c r="O14" s="936"/>
      <c r="P14" s="936"/>
      <c r="Q14" s="936"/>
      <c r="R14" s="932" t="s">
        <v>352</v>
      </c>
      <c r="S14" s="931" t="s">
        <v>253</v>
      </c>
      <c r="T14" s="932" t="s">
        <v>677</v>
      </c>
      <c r="U14" s="925"/>
      <c r="V14" s="925"/>
      <c r="W14" s="925"/>
      <c r="X14" s="925"/>
      <c r="Y14" s="931" t="s">
        <v>253</v>
      </c>
      <c r="Z14" s="932" t="s">
        <v>678</v>
      </c>
      <c r="AA14" s="925"/>
      <c r="AB14" s="925"/>
      <c r="AC14" s="925"/>
      <c r="AD14" s="925"/>
      <c r="AE14" s="931" t="s">
        <v>253</v>
      </c>
      <c r="AF14" s="932" t="s">
        <v>679</v>
      </c>
      <c r="AG14" s="925"/>
      <c r="AH14" s="925"/>
      <c r="AI14" s="926"/>
    </row>
    <row r="15" spans="1:35" s="915" customFormat="1" ht="14.1" customHeight="1">
      <c r="A15" s="927"/>
      <c r="B15" s="925"/>
      <c r="C15" s="937" t="s">
        <v>680</v>
      </c>
      <c r="D15" s="938"/>
      <c r="E15" s="938"/>
      <c r="F15" s="938"/>
      <c r="G15" s="938"/>
      <c r="H15" s="938"/>
      <c r="I15" s="938"/>
      <c r="J15" s="938"/>
      <c r="K15" s="936"/>
      <c r="L15" s="936"/>
      <c r="M15" s="936"/>
      <c r="N15" s="936"/>
      <c r="O15" s="936"/>
      <c r="P15" s="936"/>
      <c r="Q15" s="936"/>
      <c r="R15" s="918"/>
      <c r="S15" s="918"/>
      <c r="T15" s="918" t="s">
        <v>681</v>
      </c>
      <c r="U15" s="925"/>
      <c r="V15" s="918"/>
      <c r="W15" s="918"/>
      <c r="X15" s="918"/>
      <c r="Y15" s="918"/>
      <c r="Z15" s="918" t="s">
        <v>682</v>
      </c>
      <c r="AA15" s="918"/>
      <c r="AB15" s="918"/>
      <c r="AC15" s="918"/>
      <c r="AD15" s="925"/>
      <c r="AE15" s="918"/>
      <c r="AF15" s="918" t="s">
        <v>683</v>
      </c>
      <c r="AG15" s="925"/>
      <c r="AH15" s="925"/>
      <c r="AI15" s="926"/>
    </row>
    <row r="16" spans="1:35" s="915" customFormat="1" ht="3" customHeight="1">
      <c r="A16" s="927"/>
      <c r="B16" s="925"/>
      <c r="C16" s="939"/>
      <c r="D16" s="940"/>
      <c r="E16" s="940"/>
      <c r="F16" s="940"/>
      <c r="G16" s="940"/>
      <c r="H16" s="940"/>
      <c r="I16" s="940"/>
      <c r="J16" s="940"/>
      <c r="K16" s="917"/>
      <c r="L16" s="917"/>
      <c r="M16" s="917"/>
      <c r="N16" s="917"/>
      <c r="O16" s="917"/>
      <c r="P16" s="917"/>
      <c r="Q16" s="917"/>
      <c r="R16" s="918"/>
      <c r="S16" s="918"/>
      <c r="T16" s="918"/>
      <c r="U16" s="925"/>
      <c r="V16" s="918"/>
      <c r="W16" s="918"/>
      <c r="X16" s="918"/>
      <c r="Y16" s="918"/>
      <c r="Z16" s="918"/>
      <c r="AA16" s="918"/>
      <c r="AB16" s="918"/>
      <c r="AC16" s="918"/>
      <c r="AD16" s="925"/>
      <c r="AE16" s="918"/>
      <c r="AF16" s="918"/>
      <c r="AG16" s="925"/>
      <c r="AH16" s="925"/>
      <c r="AI16" s="926"/>
    </row>
    <row r="17" spans="1:35" s="915" customFormat="1" ht="14.1" customHeight="1">
      <c r="A17" s="927"/>
      <c r="B17" s="931" t="s">
        <v>253</v>
      </c>
      <c r="C17" s="932" t="s">
        <v>684</v>
      </c>
      <c r="D17" s="925"/>
      <c r="E17" s="925"/>
      <c r="F17" s="925"/>
      <c r="G17" s="931" t="s">
        <v>253</v>
      </c>
      <c r="H17" s="932" t="s">
        <v>685</v>
      </c>
      <c r="I17" s="925"/>
      <c r="J17" s="925"/>
      <c r="K17" s="925"/>
      <c r="L17" s="925"/>
      <c r="M17" s="931" t="s">
        <v>253</v>
      </c>
      <c r="N17" s="932" t="s">
        <v>686</v>
      </c>
      <c r="O17" s="932"/>
      <c r="P17" s="925"/>
      <c r="Q17" s="925"/>
      <c r="R17" s="925"/>
      <c r="S17" s="931" t="s">
        <v>253</v>
      </c>
      <c r="T17" s="932" t="s">
        <v>687</v>
      </c>
      <c r="U17" s="925"/>
      <c r="V17" s="925"/>
      <c r="W17" s="925"/>
      <c r="X17" s="925"/>
      <c r="Y17" s="931" t="s">
        <v>253</v>
      </c>
      <c r="Z17" s="932" t="s">
        <v>688</v>
      </c>
      <c r="AA17" s="925"/>
      <c r="AB17" s="925"/>
      <c r="AC17" s="925"/>
      <c r="AD17" s="925"/>
      <c r="AE17" s="925"/>
      <c r="AF17" s="925"/>
      <c r="AG17" s="925"/>
      <c r="AH17" s="925"/>
      <c r="AI17" s="926"/>
    </row>
    <row r="18" spans="1:35" s="915" customFormat="1" ht="14.1" customHeight="1">
      <c r="A18" s="927"/>
      <c r="B18" s="925"/>
      <c r="C18" s="918" t="s">
        <v>689</v>
      </c>
      <c r="D18" s="918"/>
      <c r="E18" s="918"/>
      <c r="F18" s="918"/>
      <c r="G18" s="918"/>
      <c r="H18" s="918" t="s">
        <v>690</v>
      </c>
      <c r="I18" s="925"/>
      <c r="J18" s="918"/>
      <c r="K18" s="918"/>
      <c r="L18" s="918"/>
      <c r="M18" s="918"/>
      <c r="N18" s="918"/>
      <c r="O18" s="918" t="s">
        <v>691</v>
      </c>
      <c r="P18" s="918"/>
      <c r="Q18" s="918"/>
      <c r="R18" s="918"/>
      <c r="S18" s="918"/>
      <c r="T18" s="918" t="s">
        <v>692</v>
      </c>
      <c r="U18" s="925"/>
      <c r="V18" s="918"/>
      <c r="W18" s="918"/>
      <c r="X18" s="918"/>
      <c r="Y18" s="918"/>
      <c r="Z18" s="918" t="s">
        <v>693</v>
      </c>
      <c r="AA18" s="918"/>
      <c r="AB18" s="925"/>
      <c r="AC18" s="925"/>
      <c r="AD18" s="925"/>
      <c r="AE18" s="925"/>
      <c r="AF18" s="925"/>
      <c r="AG18" s="925"/>
      <c r="AH18" s="925"/>
      <c r="AI18" s="926"/>
    </row>
    <row r="19" spans="1:35" s="915" customFormat="1" ht="3" customHeight="1">
      <c r="A19" s="927"/>
      <c r="B19" s="925"/>
      <c r="C19" s="918"/>
      <c r="D19" s="918"/>
      <c r="E19" s="918"/>
      <c r="F19" s="918"/>
      <c r="G19" s="918"/>
      <c r="H19" s="918"/>
      <c r="I19" s="925"/>
      <c r="J19" s="918"/>
      <c r="K19" s="918"/>
      <c r="L19" s="918"/>
      <c r="M19" s="918"/>
      <c r="N19" s="918"/>
      <c r="O19" s="918"/>
      <c r="P19" s="918"/>
      <c r="Q19" s="918"/>
      <c r="R19" s="918"/>
      <c r="S19" s="918"/>
      <c r="T19" s="918"/>
      <c r="U19" s="925"/>
      <c r="V19" s="918"/>
      <c r="W19" s="918"/>
      <c r="X19" s="918"/>
      <c r="Y19" s="918"/>
      <c r="Z19" s="918"/>
      <c r="AA19" s="918"/>
      <c r="AB19" s="925"/>
      <c r="AC19" s="925"/>
      <c r="AD19" s="925"/>
      <c r="AE19" s="925"/>
      <c 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20" s="941"/>
      <c r="N20" s="942" t="s">
        <v>352</v>
      </c>
      <c r="O20" s="925"/>
      <c r="P20" s="931" t="s">
        <v>253</v>
      </c>
      <c r="Q20" s="932" t="s">
        <v>695</v>
      </c>
      <c r="R20" s="925"/>
      <c r="S20" s="925"/>
      <c r="T20" s="925"/>
      <c r="U20" s="925"/>
      <c r="V20" s="925"/>
      <c r="W20" s="925"/>
      <c r="X20" s="931" t="s">
        <v>253</v>
      </c>
      <c r="Y20" s="932" t="s">
        <v>428</v>
      </c>
      <c r="Z20" s="925"/>
      <c r="AA20" s="925"/>
      <c r="AB20" s="941"/>
      <c r="AC20" s="941"/>
      <c r="AD20" s="941"/>
      <c r="AE20" s="941"/>
      <c r="AF20" s="941"/>
      <c r="AG20" s="941"/>
      <c r="AH20" s="932" t="s">
        <v>352</v>
      </c>
      <c r="AI20" s="926"/>
    </row>
    <row r="21" spans="1:35" s="915" customFormat="1" ht="14.1" customHeight="1">
      <c r="A21" s="927"/>
      <c r="B21" s="925"/>
      <c r="C21" s="918" t="s">
        <v>696</v>
      </c>
      <c r="D21" s="918"/>
      <c r="E21" s="918"/>
      <c r="F21" s="918"/>
      <c r="G21" s="918"/>
      <c r="H21" s="918"/>
      <c r="I21" s="941"/>
      <c r="J21" s="941"/>
      <c r="K21" s="941"/>
      <c r="L21" s="941"/>
      <c r="M21" s="941"/>
      <c r="N21" s="918"/>
      <c r="O21" s="918"/>
      <c r="P21" s="918"/>
      <c r="Q21" s="918" t="s">
        <v>697</v>
      </c>
      <c r="R21" s="918"/>
      <c r="S21" s="918"/>
      <c r="T21" s="918"/>
      <c r="U21" s="918"/>
      <c r="V21" s="918"/>
      <c r="W21" s="918"/>
      <c r="X21" s="918"/>
      <c r="Y21" s="918" t="s">
        <v>318</v>
      </c>
      <c r="Z21" s="918"/>
      <c r="AA21" s="918"/>
      <c r="AB21" s="941"/>
      <c r="AC21" s="941"/>
      <c r="AD21" s="941"/>
      <c r="AE21" s="941"/>
      <c r="AF21" s="941"/>
      <c r="AG21" s="941"/>
      <c r="AH21" s="925"/>
      <c r="AI21" s="926"/>
    </row>
    <row r="22" spans="1:35" s="915" customFormat="1" ht="3" customHeight="1">
      <c r="A22" s="927"/>
      <c r="B22" s="925"/>
      <c r="C22" s="918"/>
      <c r="D22" s="918"/>
      <c r="E22" s="918"/>
      <c r="F22" s="918"/>
      <c r="G22" s="918"/>
      <c r="H22" s="918"/>
      <c r="I22" s="917"/>
      <c r="J22" s="917"/>
      <c r="K22" s="917"/>
      <c r="L22" s="917"/>
      <c r="M22" s="917"/>
      <c r="N22" s="918"/>
      <c r="O22" s="918"/>
      <c r="P22" s="918"/>
      <c r="Q22" s="918"/>
      <c r="R22" s="918"/>
      <c r="S22" s="918"/>
      <c r="T22" s="918"/>
      <c r="U22" s="918"/>
      <c r="V22" s="918"/>
      <c r="W22" s="918"/>
      <c r="X22" s="918"/>
      <c r="Y22" s="918"/>
      <c r="Z22" s="918"/>
      <c r="AA22" s="918"/>
      <c r="AB22" s="917"/>
      <c r="AC22" s="917"/>
      <c r="AD22" s="917"/>
      <c r="AE22" s="917"/>
      <c r="AF22" s="917"/>
      <c r="AG22" s="917"/>
      <c r="AH22" s="925"/>
      <c r="AI22" s="926"/>
    </row>
    <row r="23" spans="1:35" s="945" customFormat="1" ht="14.1" customHeight="1">
      <c r="A23" s="943" t="s">
        <v>698</v>
      </c>
      <c r="B23" s="925"/>
      <c r="C23" s="925"/>
      <c r="D23" s="925"/>
      <c r="E23" s="925"/>
      <c r="F23" s="925"/>
      <c r="G23" s="925"/>
      <c r="H23" s="925"/>
      <c r="I23" s="925"/>
      <c r="J23" s="925"/>
      <c r="K23" s="925"/>
      <c r="L23" s="925"/>
      <c r="M23" s="925"/>
      <c r="N23" s="925"/>
      <c r="O23" s="925"/>
      <c r="P23" s="925"/>
      <c r="Q23" s="925"/>
      <c r="R23" s="925"/>
      <c r="S23" s="925"/>
      <c r="T23" s="915"/>
      <c r="U23" s="915"/>
      <c r="V23" s="915"/>
      <c r="W23" s="915"/>
      <c r="X23" s="915"/>
      <c r="Y23" s="915"/>
      <c r="Z23" s="915"/>
      <c r="AA23" s="915"/>
      <c r="AB23" s="915"/>
      <c r="AC23" s="915"/>
      <c r="AD23" s="915"/>
      <c r="AE23" s="915"/>
      <c r="AF23" s="915"/>
      <c r="AG23" s="915"/>
      <c r="AH23" s="915"/>
      <c r="AI23" s="944"/>
    </row>
    <row r="24" spans="1:35" s="945" customFormat="1" ht="14.1" customHeight="1">
      <c r="A24" s="943"/>
      <c r="B24" s="918" t="s">
        <v>699</v>
      </c>
      <c r="C24" s="925"/>
      <c r="D24" s="925"/>
      <c r="E24" s="925"/>
      <c r="F24" s="925"/>
      <c r="G24" s="925"/>
      <c r="H24" s="925"/>
      <c r="I24" s="925"/>
      <c r="J24" s="925"/>
      <c r="K24" s="925"/>
      <c r="L24" s="925"/>
      <c r="M24" s="925"/>
      <c r="N24" s="925"/>
      <c r="O24" s="925"/>
      <c r="P24" s="925"/>
      <c r="Q24" s="925"/>
      <c r="R24" s="925"/>
      <c r="S24" s="925"/>
      <c r="T24" s="915"/>
      <c r="U24" s="915"/>
      <c r="V24" s="915"/>
      <c r="W24" s="915"/>
      <c r="X24" s="915"/>
      <c r="Y24" s="915"/>
      <c r="Z24" s="915"/>
      <c r="AA24" s="915"/>
      <c r="AB24" s="915"/>
      <c r="AC24" s="915"/>
      <c r="AD24" s="915"/>
      <c r="AE24" s="915"/>
      <c r="AF24" s="915"/>
      <c r="AG24" s="915"/>
      <c r="AH24" s="915"/>
      <c r="AI24" s="944"/>
    </row>
    <row r="25" spans="1:35" s="915" customFormat="1" ht="14.1" customHeight="1">
      <c r="A25" s="946"/>
      <c r="B25" s="932" t="s">
        <v>700</v>
      </c>
      <c r="C25" s="925"/>
      <c r="D25" s="925"/>
      <c r="E25" s="925"/>
      <c r="F25" s="925"/>
      <c r="G25" s="925"/>
      <c r="H25" s="925"/>
      <c r="I25" s="925"/>
      <c r="J25" s="925"/>
      <c r="K25" s="947"/>
      <c r="L25" s="947"/>
      <c r="M25" s="947"/>
      <c r="N25" s="947"/>
      <c r="O25" s="947"/>
      <c r="P25" s="947"/>
      <c r="Q25" s="947"/>
      <c r="R25" s="925"/>
      <c r="S25" s="925"/>
      <c r="AI25" s="926"/>
    </row>
    <row r="26" spans="1:35" s="915" customFormat="1" ht="14.1" customHeight="1">
      <c r="A26" s="946"/>
      <c r="B26" s="925"/>
      <c r="C26" s="918" t="s">
        <v>701</v>
      </c>
      <c r="D26" s="925"/>
      <c r="E26" s="925"/>
      <c r="F26" s="925"/>
      <c r="G26" s="925"/>
      <c r="H26" s="925"/>
      <c r="I26" s="925"/>
      <c r="J26" s="925"/>
      <c r="K26" s="948"/>
      <c r="L26" s="948"/>
      <c r="M26" s="948"/>
      <c r="N26" s="948"/>
      <c r="O26" s="948"/>
      <c r="P26" s="948"/>
      <c r="Q26" s="948"/>
      <c r="R26" s="925"/>
      <c r="S26" s="925"/>
      <c r="U26" s="949"/>
      <c r="V26" s="949"/>
      <c r="W26" s="949"/>
      <c r="X26" s="949"/>
      <c r="Y26" s="949"/>
      <c r="AH26" s="949"/>
      <c r="AI26" s="926"/>
    </row>
    <row r="27" spans="1:35" s="915" customFormat="1" ht="3" customHeight="1">
      <c r="A27" s="950"/>
      <c r="B27" s="925"/>
      <c r="C27" s="925"/>
      <c r="D27" s="925"/>
      <c r="E27" s="925"/>
      <c r="F27" s="925"/>
      <c r="G27" s="925"/>
      <c r="H27" s="925"/>
      <c r="I27" s="930"/>
      <c r="J27" s="930"/>
      <c r="K27" s="930"/>
      <c r="L27" s="930"/>
      <c r="M27" s="930"/>
      <c r="N27" s="925"/>
      <c r="O27" s="925"/>
      <c r="P27" s="925"/>
      <c r="Q27" s="925"/>
      <c r="R27" s="925"/>
      <c r="S27" s="925"/>
      <c r="U27" s="949"/>
      <c r="V27" s="949"/>
      <c r="W27" s="949"/>
      <c r="X27" s="949"/>
      <c r="Y27" s="949"/>
      <c r="Z27" s="949"/>
      <c r="AA27" s="949"/>
      <c r="AB27" s="949"/>
      <c r="AC27" s="949"/>
      <c r="AD27" s="949"/>
      <c r="AE27" s="949"/>
      <c r="AF27" s="949"/>
      <c r="AG27" s="949"/>
      <c r="AH27" s="949"/>
      <c r="AI27" s="926"/>
    </row>
    <row r="28" spans="1:35" s="915" customFormat="1" ht="14.1" customHeight="1">
      <c r="A28" s="950"/>
      <c r="B28" s="932" t="s">
        <v>702</v>
      </c>
      <c r="C28" s="951"/>
      <c r="D28" s="951"/>
      <c r="E28" s="951"/>
      <c r="F28" s="951"/>
      <c r="G28" s="951"/>
      <c r="H28" s="951"/>
      <c r="I28" s="930"/>
      <c r="J28" s="930"/>
      <c r="K28" s="947"/>
      <c r="L28" s="947"/>
      <c r="M28" s="947"/>
      <c r="N28" s="947"/>
      <c r="O28" s="947"/>
      <c r="P28" s="947"/>
      <c r="Q28" s="947"/>
      <c r="R28" s="925"/>
      <c r="S28" s="925"/>
      <c r="U28" s="952"/>
      <c r="V28" s="952"/>
      <c r="W28" s="952"/>
      <c r="X28" s="952"/>
      <c r="Y28" s="952"/>
      <c r="Z28" s="952"/>
      <c r="AA28" s="952"/>
      <c r="AB28" s="949"/>
      <c r="AC28" s="949"/>
      <c r="AD28" s="949"/>
      <c r="AE28" s="949"/>
      <c r="AF28" s="949"/>
      <c r="AG28" s="949"/>
      <c r="AH28" s="949"/>
      <c r="AI28" s="926"/>
    </row>
    <row r="29" spans="1:35" s="915" customFormat="1" ht="14.1" customHeight="1">
      <c r="A29" s="950"/>
      <c r="B29" s="925"/>
      <c r="C29" s="953" t="s">
        <v>703</v>
      </c>
      <c r="D29" s="951"/>
      <c r="E29" s="951"/>
      <c r="F29" s="951"/>
      <c r="G29" s="951"/>
      <c r="H29" s="951"/>
      <c r="I29" s="930"/>
      <c r="J29" s="930"/>
      <c r="K29" s="948"/>
      <c r="L29" s="948"/>
      <c r="M29" s="948"/>
      <c r="N29" s="948"/>
      <c r="O29" s="948"/>
      <c r="P29" s="948"/>
      <c r="Q29" s="948"/>
      <c r="R29" s="925"/>
      <c r="S29" s="925"/>
      <c r="U29" s="952"/>
      <c r="V29" s="952"/>
      <c r="W29" s="952"/>
      <c r="X29" s="952"/>
      <c r="Y29" s="952"/>
      <c r="Z29" s="952"/>
      <c r="AA29" s="952"/>
      <c r="AB29" s="949"/>
      <c r="AC29" s="949"/>
      <c r="AD29" s="949"/>
      <c r="AE29" s="949"/>
      <c r="AF29" s="949"/>
      <c r="AG29" s="949"/>
      <c r="AH29" s="949"/>
      <c r="AI29" s="926"/>
    </row>
    <row r="30" spans="1:35" s="915" customFormat="1" ht="3" customHeight="1">
      <c r="A30" s="929"/>
      <c r="B30" s="952"/>
      <c r="C30" s="952"/>
      <c r="D30" s="952"/>
      <c r="E30" s="952"/>
      <c r="F30" s="952"/>
      <c r="G30" s="952"/>
      <c r="H30" s="952"/>
      <c r="I30" s="954"/>
      <c r="J30" s="954"/>
      <c r="K30" s="954"/>
      <c r="L30" s="954"/>
      <c r="M30" s="954"/>
      <c r="U30" s="952"/>
      <c r="V30" s="952"/>
      <c r="W30" s="952"/>
      <c r="X30" s="952"/>
      <c r="Y30" s="952"/>
      <c r="Z30" s="952"/>
      <c r="AA30" s="952"/>
      <c r="AB30" s="949"/>
      <c r="AC30" s="949"/>
      <c r="AD30" s="949"/>
      <c r="AE30" s="949"/>
      <c r="AF30" s="949"/>
      <c r="AG30" s="949"/>
      <c r="AH30" s="949"/>
      <c r="AI30" s="926"/>
    </row>
    <row r="31" spans="1:35" s="915" customFormat="1" ht="14.1" customHeight="1">
      <c r="A31" s="943" t="s">
        <v>704</v>
      </c>
      <c r="AI31" s="926"/>
    </row>
    <row r="32" spans="1:35" s="915" customFormat="1" ht="14.1" customHeight="1">
      <c r="A32" s="927"/>
      <c r="B32" s="955" t="s">
        <v>705</v>
      </c>
      <c r="C32" s="955"/>
      <c r="D32" s="955"/>
      <c r="E32" s="955"/>
      <c r="F32" s="955"/>
      <c r="G32" s="955"/>
      <c r="H32" s="955"/>
      <c r="I32" s="955"/>
      <c r="J32" s="955"/>
      <c r="K32" s="955"/>
      <c r="L32" s="955"/>
      <c r="M32" s="955"/>
      <c r="N32" s="955"/>
      <c r="O32" s="955"/>
      <c r="P32" s="955"/>
      <c r="Q32" s="955"/>
      <c r="R32" s="955"/>
      <c r="S32" s="955"/>
      <c r="T32" s="955"/>
      <c r="U32" s="955"/>
      <c r="V32" s="955"/>
      <c r="W32" s="955"/>
      <c r="X32" s="955"/>
      <c r="Y32" s="955"/>
      <c r="Z32" s="955"/>
      <c r="AA32" s="955"/>
      <c r="AB32" s="955"/>
      <c r="AC32" s="955"/>
      <c r="AD32" s="955"/>
      <c r="AE32" s="955"/>
      <c r="AF32" s="955"/>
      <c r="AG32" s="955"/>
      <c r="AH32" s="955"/>
      <c r="AI32" s="926"/>
    </row>
    <row r="33" spans="1:36" s="915" customFormat="1" ht="14.1" customHeight="1">
      <c r="A33" s="927"/>
      <c r="B33" s="956" t="s">
        <v>253</v>
      </c>
      <c r="C33" s="945" t="s">
        <v>706</v>
      </c>
      <c r="G33" s="956" t="s">
        <v>253</v>
      </c>
      <c r="H33" s="945" t="s">
        <v>185</v>
      </c>
      <c r="L33" s="956" t="s">
        <v>253</v>
      </c>
      <c r="M33" s="945" t="s">
        <v>707</v>
      </c>
      <c r="U33" s="956" t="s">
        <v>253</v>
      </c>
      <c r="V33" s="945" t="s">
        <v>708</v>
      </c>
      <c r="AC33" s="956" t="s">
        <v>253</v>
      </c>
      <c r="AD33" s="945" t="s">
        <v>709</v>
      </c>
      <c r="AI33" s="926"/>
    </row>
    <row r="34" spans="1:36" s="915" customFormat="1" ht="14.1" customHeight="1">
      <c r="A34" s="927"/>
      <c r="C34" s="918" t="s">
        <v>710</v>
      </c>
      <c r="D34" s="918"/>
      <c r="E34" s="918"/>
      <c r="F34" s="918"/>
      <c r="G34" s="925"/>
      <c r="H34" s="918" t="s">
        <v>689</v>
      </c>
      <c r="I34" s="918"/>
      <c r="J34" s="918"/>
      <c r="K34" s="925"/>
      <c r="L34" s="918"/>
      <c r="M34" s="918" t="s">
        <v>711</v>
      </c>
      <c r="N34" s="918"/>
      <c r="O34" s="918"/>
      <c r="P34" s="918"/>
      <c r="Q34" s="918"/>
      <c r="R34" s="918"/>
      <c r="S34" s="925"/>
      <c r="T34" s="918"/>
      <c r="U34" s="925"/>
      <c r="V34" s="918" t="s">
        <v>712</v>
      </c>
      <c r="W34" s="918"/>
      <c r="X34" s="918"/>
      <c r="Y34" s="918"/>
      <c r="Z34" s="918"/>
      <c r="AA34" s="925"/>
      <c r="AB34" s="925"/>
      <c r="AC34" s="925"/>
      <c r="AD34" s="918" t="s">
        <v>713</v>
      </c>
      <c r="AE34" s="925"/>
      <c r="AI34" s="926"/>
    </row>
    <row r="35" spans="1:36" s="915" customFormat="1" ht="3" customHeight="1">
      <c r="A35" s="927"/>
      <c r="C35" s="957"/>
      <c r="D35" s="957"/>
      <c r="E35" s="957"/>
      <c r="F35" s="957"/>
      <c r="H35" s="957"/>
      <c r="I35" s="957"/>
      <c r="J35" s="957"/>
      <c r="L35" s="957"/>
      <c r="M35" s="957"/>
      <c r="N35" s="957"/>
      <c r="O35" s="957"/>
      <c r="P35" s="957"/>
      <c r="Q35" s="957"/>
      <c r="R35" s="957"/>
      <c r="T35" s="957"/>
      <c r="V35" s="957"/>
      <c r="W35" s="957"/>
      <c r="X35" s="957"/>
      <c r="Y35" s="957"/>
      <c r="Z35" s="957"/>
      <c r="AD35" s="957"/>
      <c r="AI35" s="926"/>
    </row>
    <row r="36" spans="1:36" s="915" customFormat="1" ht="14.1" customHeight="1">
      <c r="A36" s="924"/>
      <c r="B36" s="956" t="s">
        <v>248</v>
      </c>
      <c r="C36" s="945" t="s">
        <v>714</v>
      </c>
      <c r="D36" s="945"/>
      <c r="E36" s="945"/>
      <c r="F36" s="945"/>
      <c r="G36" s="945"/>
      <c r="H36" s="945"/>
      <c r="I36" s="956" t="s">
        <v>248</v>
      </c>
      <c r="J36" s="945" t="s">
        <v>715</v>
      </c>
      <c r="M36" s="945"/>
      <c r="N36" s="945"/>
      <c r="O36" s="945"/>
      <c r="P36" s="945"/>
      <c r="Q36" s="956" t="s">
        <v>248</v>
      </c>
      <c r="R36" s="945" t="s">
        <v>716</v>
      </c>
      <c r="S36" s="945"/>
      <c r="V36" s="945"/>
      <c r="W36" s="945"/>
      <c r="X36" s="945"/>
      <c r="Y36" s="956" t="s">
        <v>248</v>
      </c>
      <c r="Z36" s="945" t="s">
        <v>717</v>
      </c>
      <c r="AB36" s="945"/>
      <c r="AC36" s="958"/>
      <c r="AD36" s="958"/>
      <c r="AE36" s="958"/>
      <c r="AF36" s="958"/>
      <c r="AG36" s="958"/>
      <c r="AH36" s="914" t="s">
        <v>352</v>
      </c>
      <c r="AI36" s="926"/>
    </row>
    <row r="37" spans="1:36" s="915" customFormat="1" ht="14.1" customHeight="1">
      <c r="A37" s="924"/>
      <c r="B37" s="957"/>
      <c r="C37" s="918" t="s">
        <v>718</v>
      </c>
      <c r="D37" s="918"/>
      <c r="E37" s="918"/>
      <c r="F37" s="918"/>
      <c r="G37" s="918"/>
      <c r="H37" s="918"/>
      <c r="I37" s="918"/>
      <c r="J37" s="918"/>
      <c r="K37" s="918" t="s">
        <v>719</v>
      </c>
      <c r="M37" s="925"/>
      <c r="N37" s="918"/>
      <c r="O37" s="918"/>
      <c r="P37" s="918"/>
      <c r="Q37" s="918"/>
      <c r="R37" s="918"/>
      <c r="S37" s="918" t="s">
        <v>720</v>
      </c>
      <c r="T37" s="918"/>
      <c r="V37" s="925"/>
      <c r="W37" s="918"/>
      <c r="X37" s="918"/>
      <c r="Y37" s="918"/>
      <c r="Z37" s="918" t="s">
        <v>318</v>
      </c>
      <c r="AB37" s="925"/>
      <c r="AC37" s="958"/>
      <c r="AD37" s="958"/>
      <c r="AE37" s="958"/>
      <c r="AF37" s="958"/>
      <c r="AG37" s="958"/>
      <c r="AH37" s="914"/>
      <c r="AI37" s="926"/>
    </row>
    <row r="38" spans="1:36" s="915" customFormat="1" ht="3" customHeight="1">
      <c r="A38" s="927"/>
      <c r="C38" s="959"/>
      <c r="D38" s="957"/>
      <c r="E38" s="957"/>
      <c r="F38" s="957"/>
      <c r="G38" s="957"/>
      <c r="H38" s="957"/>
      <c r="I38" s="957"/>
      <c r="J38" s="957"/>
      <c r="K38" s="957"/>
      <c r="L38" s="957"/>
      <c r="M38" s="957"/>
      <c r="N38" s="957"/>
      <c r="O38" s="957"/>
      <c r="P38" s="957"/>
      <c r="Q38" s="957"/>
      <c r="R38" s="957"/>
      <c r="S38" s="957"/>
      <c r="T38" s="957"/>
      <c r="U38" s="957"/>
      <c r="V38" s="957"/>
      <c r="W38" s="957"/>
      <c r="X38" s="957"/>
      <c r="Y38" s="957"/>
      <c r="Z38" s="957"/>
      <c r="AA38" s="957"/>
      <c r="AI38" s="926"/>
    </row>
    <row r="39" spans="1:36" s="915" customFormat="1" ht="14.1" customHeight="1">
      <c r="A39" s="960" t="s">
        <v>721</v>
      </c>
      <c r="B39" s="961"/>
      <c r="C39" s="961"/>
      <c r="D39" s="961"/>
      <c r="E39" s="961"/>
      <c r="F39" s="961"/>
      <c r="G39" s="961"/>
      <c r="H39" s="961"/>
      <c r="I39" s="962" t="s">
        <v>722</v>
      </c>
      <c r="J39" s="961"/>
      <c r="K39" s="961"/>
      <c r="L39" s="961"/>
      <c r="M39" s="961"/>
      <c r="N39" s="961"/>
      <c r="O39" s="961"/>
      <c r="P39" s="961"/>
      <c r="Q39" s="961"/>
      <c r="R39" s="963" t="s">
        <v>723</v>
      </c>
      <c r="S39" s="961"/>
      <c r="T39" s="961"/>
      <c r="U39" s="961"/>
      <c r="V39" s="961"/>
      <c r="W39" s="961"/>
      <c r="X39" s="961"/>
      <c r="Y39" s="961"/>
      <c r="Z39" s="961"/>
      <c r="AA39" s="961"/>
      <c r="AB39" s="961"/>
      <c r="AC39" s="961"/>
      <c r="AD39" s="961"/>
      <c r="AE39" s="961"/>
      <c r="AF39" s="961"/>
      <c r="AG39" s="961"/>
      <c r="AH39" s="961"/>
      <c r="AI39" s="964"/>
      <c r="AJ39" s="961"/>
    </row>
    <row r="40" spans="1:36" s="915" customFormat="1" ht="14.1" customHeight="1">
      <c r="A40" s="965"/>
      <c r="B40" s="963" t="s">
        <v>724</v>
      </c>
      <c r="C40" s="961"/>
      <c r="D40" s="961"/>
      <c r="E40" s="961"/>
      <c r="F40" s="961"/>
      <c r="G40" s="961"/>
      <c r="H40" s="961"/>
      <c r="I40" s="961"/>
      <c r="J40" s="961"/>
      <c r="K40" s="961"/>
      <c r="L40" s="961"/>
      <c r="M40" s="961"/>
      <c r="N40" s="961"/>
      <c r="O40" s="961"/>
      <c r="P40" s="961"/>
      <c r="Q40" s="961"/>
      <c r="R40" s="961"/>
      <c r="S40" s="961"/>
      <c r="T40" s="961"/>
      <c r="U40" s="961"/>
      <c r="V40" s="961"/>
      <c r="W40" s="961"/>
      <c r="X40" s="961"/>
      <c r="Y40" s="961"/>
      <c r="Z40" s="961"/>
      <c r="AA40" s="961"/>
      <c r="AB40" s="961"/>
      <c r="AC40" s="961"/>
      <c r="AD40" s="961"/>
      <c r="AE40" s="961"/>
      <c r="AF40" s="961"/>
      <c r="AG40" s="961"/>
      <c r="AH40" s="961"/>
      <c r="AI40" s="964"/>
      <c r="AJ40" s="961"/>
    </row>
    <row r="41" spans="1:36" s="915" customFormat="1" ht="14.1" customHeight="1">
      <c r="A41" s="965"/>
      <c r="B41" s="966" t="s">
        <v>725</v>
      </c>
      <c r="C41" s="961"/>
      <c r="D41" s="961"/>
      <c r="E41" s="961"/>
      <c r="F41" s="967">
        <f>'様式A-1-1'!A25</f>
        <v>0</v>
      </c>
      <c r="G41" s="968"/>
      <c r="H41" s="968"/>
      <c r="I41" s="968"/>
      <c r="J41" s="968"/>
      <c r="K41" s="968"/>
      <c r="L41" s="968"/>
      <c r="M41" s="968"/>
      <c r="N41" s="968"/>
      <c r="O41" s="968"/>
      <c r="P41" s="968"/>
      <c r="Q41" s="968"/>
      <c r="R41" s="968"/>
      <c r="S41" s="968"/>
      <c r="T41" s="968"/>
      <c r="U41" s="968"/>
      <c r="V41" s="968"/>
      <c r="W41" s="968"/>
      <c r="X41" s="968"/>
      <c r="Y41" s="961"/>
      <c r="Z41" s="961"/>
      <c r="AA41" s="961"/>
      <c r="AB41" s="961"/>
      <c r="AC41" s="961"/>
      <c r="AD41" s="961"/>
      <c r="AE41" s="961"/>
      <c r="AF41" s="961"/>
      <c r="AG41" s="961"/>
      <c r="AH41" s="961"/>
      <c r="AI41" s="964"/>
      <c r="AJ41" s="961"/>
    </row>
    <row r="42" spans="1:36" s="915" customFormat="1" ht="13.5" customHeight="1">
      <c r="A42" s="965"/>
      <c r="B42" s="961"/>
      <c r="C42" s="963" t="s">
        <v>375</v>
      </c>
      <c r="D42" s="961"/>
      <c r="E42" s="961"/>
      <c r="F42" s="969"/>
      <c r="G42" s="969"/>
      <c r="H42" s="969"/>
      <c r="I42" s="969"/>
      <c r="J42" s="969"/>
      <c r="K42" s="969"/>
      <c r="L42" s="969"/>
      <c r="M42" s="969"/>
      <c r="N42" s="969"/>
      <c r="O42" s="969"/>
      <c r="P42" s="969"/>
      <c r="Q42" s="969"/>
      <c r="R42" s="969"/>
      <c r="S42" s="969"/>
      <c r="T42" s="969"/>
      <c r="U42" s="969"/>
      <c r="V42" s="969"/>
      <c r="W42" s="969"/>
      <c r="X42" s="969"/>
      <c r="Y42" s="970"/>
      <c r="Z42" s="970"/>
      <c r="AA42" s="970"/>
      <c r="AB42" s="970"/>
      <c r="AC42" s="970"/>
      <c r="AD42" s="970"/>
      <c r="AE42" s="970"/>
      <c r="AF42" s="961"/>
      <c r="AG42" s="961"/>
      <c r="AH42" s="961"/>
      <c r="AI42" s="964"/>
      <c r="AJ42" s="961"/>
    </row>
    <row r="43" spans="1:36" s="915" customFormat="1" ht="7.5" customHeight="1">
      <c r="A43" s="971"/>
      <c r="B43" s="961"/>
      <c r="C43" s="961"/>
      <c r="D43" s="961"/>
      <c r="E43" s="961"/>
      <c r="F43" s="961"/>
      <c r="G43" s="961"/>
      <c r="H43" s="961"/>
      <c r="I43" s="961"/>
      <c r="J43" s="961"/>
      <c r="K43" s="961"/>
      <c r="L43" s="961"/>
      <c r="M43" s="961"/>
      <c r="N43" s="961"/>
      <c r="O43" s="961"/>
      <c r="P43" s="961"/>
      <c r="Q43" s="961"/>
      <c r="R43" s="961"/>
      <c r="S43" s="961"/>
      <c r="T43" s="961"/>
      <c r="U43" s="970"/>
      <c r="V43" s="970"/>
      <c r="W43" s="970"/>
      <c r="X43" s="970"/>
      <c r="Y43" s="970"/>
      <c r="Z43" s="970"/>
      <c r="AA43" s="970"/>
      <c r="AB43" s="970"/>
      <c r="AC43" s="970"/>
      <c r="AD43" s="970"/>
      <c r="AE43" s="970"/>
      <c r="AF43" s="970"/>
      <c r="AG43" s="970"/>
      <c r="AH43" s="970"/>
      <c r="AI43" s="964"/>
      <c r="AJ43" s="961"/>
    </row>
    <row r="44" spans="1:36" s="915" customFormat="1" ht="12.75" customHeight="1">
      <c r="A44" s="965"/>
      <c r="B44" s="966" t="s">
        <v>726</v>
      </c>
      <c r="C44" s="961"/>
      <c r="D44" s="961"/>
      <c r="E44" s="961"/>
      <c r="F44" s="972">
        <f>'様式A-1-1'!F25</f>
        <v>0</v>
      </c>
      <c r="G44" s="973"/>
      <c r="H44" s="973"/>
      <c r="I44" s="973"/>
      <c r="J44" s="973"/>
      <c r="K44" s="973"/>
      <c r="L44" s="973"/>
      <c r="M44" s="973"/>
      <c r="N44" s="973"/>
      <c r="O44" s="973"/>
      <c r="P44" s="973"/>
      <c r="Q44" s="973"/>
      <c r="R44" s="973"/>
      <c r="S44" s="973"/>
      <c r="T44" s="973"/>
      <c r="U44" s="973"/>
      <c r="V44" s="973"/>
      <c r="W44" s="973"/>
      <c r="X44" s="973"/>
      <c r="Y44" s="961"/>
      <c r="Z44" s="961"/>
      <c r="AA44" s="961"/>
      <c r="AB44" s="961"/>
      <c r="AC44" s="961"/>
      <c r="AD44" s="961"/>
      <c r="AE44" s="961"/>
      <c r="AF44" s="961"/>
      <c r="AG44" s="961"/>
      <c r="AH44" s="961"/>
      <c r="AI44" s="964"/>
      <c r="AJ44" s="961"/>
    </row>
    <row r="45" spans="1:36" s="915" customFormat="1" ht="12.75" customHeight="1">
      <c r="A45" s="965"/>
      <c r="B45" s="961"/>
      <c r="C45" s="963" t="s">
        <v>398</v>
      </c>
      <c r="D45" s="963"/>
      <c r="E45" s="961"/>
      <c r="F45" s="974"/>
      <c r="G45" s="974"/>
      <c r="H45" s="974"/>
      <c r="I45" s="974"/>
      <c r="J45" s="974"/>
      <c r="K45" s="974"/>
      <c r="L45" s="974"/>
      <c r="M45" s="974"/>
      <c r="N45" s="974"/>
      <c r="O45" s="974"/>
      <c r="P45" s="974"/>
      <c r="Q45" s="974"/>
      <c r="R45" s="974"/>
      <c r="S45" s="974"/>
      <c r="T45" s="974"/>
      <c r="U45" s="974"/>
      <c r="V45" s="974"/>
      <c r="W45" s="974"/>
      <c r="X45" s="974"/>
      <c r="Y45" s="970"/>
      <c r="Z45" s="970"/>
      <c r="AA45" s="970"/>
      <c r="AB45" s="970"/>
      <c r="AC45" s="970"/>
      <c r="AD45" s="970"/>
      <c r="AE45" s="970"/>
      <c r="AF45" s="961"/>
      <c r="AG45" s="961"/>
      <c r="AH45" s="961"/>
      <c r="AI45" s="964"/>
      <c r="AJ45" s="961"/>
    </row>
    <row r="46" spans="1:36" s="915" customFormat="1" ht="12.75" customHeight="1">
      <c r="A46" s="971"/>
      <c r="B46" s="961"/>
      <c r="C46" s="961"/>
      <c r="D46" s="961"/>
      <c r="E46" s="961"/>
      <c r="F46" s="961"/>
      <c r="G46" s="961"/>
      <c r="H46" s="961"/>
      <c r="I46" s="961"/>
      <c r="J46" s="961"/>
      <c r="K46" s="961"/>
      <c r="L46" s="961"/>
      <c r="M46" s="961"/>
      <c r="N46" s="961"/>
      <c r="O46" s="961"/>
      <c r="P46" s="961"/>
      <c r="Q46" s="961"/>
      <c r="R46" s="961"/>
      <c r="S46" s="961"/>
      <c r="T46" s="961"/>
      <c r="U46" s="970"/>
      <c r="V46" s="970"/>
      <c r="W46" s="970"/>
      <c r="X46" s="970"/>
      <c r="Y46" s="970"/>
      <c r="Z46" s="970"/>
      <c r="AA46" s="970"/>
      <c r="AB46" s="970"/>
      <c r="AC46" s="970"/>
      <c r="AD46" s="970"/>
      <c r="AE46" s="970"/>
      <c r="AF46" s="970"/>
      <c r="AG46" s="970"/>
      <c r="AH46" s="970"/>
      <c r="AI46" s="964"/>
      <c r="AJ46" s="961"/>
    </row>
    <row r="47" spans="1:36" ht="14.1" customHeight="1">
      <c r="A47" s="971"/>
      <c r="B47" s="966" t="s">
        <v>727</v>
      </c>
      <c r="C47" s="970"/>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5"/>
      <c r="AB47" s="975"/>
      <c r="AC47" s="975"/>
      <c r="AD47" s="975"/>
      <c r="AE47" s="975"/>
      <c r="AF47" s="975"/>
      <c r="AG47" s="975"/>
      <c r="AH47" s="970"/>
      <c r="AI47" s="976"/>
      <c r="AJ47" s="962"/>
    </row>
    <row r="48" spans="1:36" ht="14.1" customHeight="1">
      <c r="A48" s="971"/>
      <c r="B48" s="966"/>
      <c r="C48" s="978" t="s">
        <v>728</v>
      </c>
      <c r="D48" s="978"/>
      <c r="E48" s="978"/>
      <c r="F48" s="978"/>
      <c r="G48" s="978"/>
      <c r="H48" s="978"/>
      <c r="I48" s="978"/>
      <c r="J48" s="978"/>
      <c r="K48" s="978"/>
      <c r="L48" s="978"/>
      <c r="M48" s="978"/>
      <c r="N48" s="978"/>
      <c r="O48" s="978"/>
      <c r="P48" s="978"/>
      <c r="Q48" s="978"/>
      <c r="R48" s="978"/>
      <c r="S48" s="978"/>
      <c r="T48" s="978"/>
      <c r="U48" s="978"/>
      <c r="V48" s="978"/>
      <c r="W48" s="978"/>
      <c r="X48" s="978"/>
      <c r="Y48" s="978"/>
      <c r="Z48" s="978"/>
      <c r="AA48" s="979"/>
      <c r="AB48" s="979"/>
      <c r="AC48" s="979"/>
      <c r="AD48" s="979"/>
      <c r="AE48" s="979"/>
      <c r="AF48" s="979"/>
      <c r="AG48" s="979"/>
      <c r="AH48" s="970"/>
      <c r="AI48" s="976"/>
      <c r="AJ48" s="962"/>
    </row>
    <row r="49" spans="1:36" ht="3" customHeight="1">
      <c r="A49" s="965"/>
      <c r="B49" s="963"/>
      <c r="C49" s="961"/>
      <c r="D49" s="961"/>
      <c r="E49" s="961"/>
      <c r="F49" s="961"/>
      <c r="G49" s="961"/>
      <c r="H49" s="961"/>
      <c r="I49" s="961"/>
      <c r="J49" s="961"/>
      <c r="K49" s="961"/>
      <c r="L49" s="961"/>
      <c r="M49" s="961"/>
      <c r="N49" s="961"/>
      <c r="O49" s="961"/>
      <c r="P49" s="961"/>
      <c r="Q49" s="961"/>
      <c r="R49" s="961"/>
      <c r="S49" s="961"/>
      <c r="T49" s="961"/>
      <c r="U49" s="961"/>
      <c r="V49" s="961"/>
      <c r="W49" s="961"/>
      <c r="X49" s="961"/>
      <c r="Y49" s="961"/>
      <c r="Z49" s="961"/>
      <c r="AA49" s="961"/>
      <c r="AB49" s="961"/>
      <c r="AC49" s="961"/>
      <c r="AD49" s="961"/>
      <c r="AE49" s="961"/>
      <c r="AF49" s="961"/>
      <c r="AG49" s="961"/>
      <c r="AH49" s="961"/>
      <c r="AI49" s="976"/>
      <c r="AJ49" s="962"/>
    </row>
    <row r="50" spans="1:36" ht="14.1" customHeight="1">
      <c r="A50" s="960" t="s">
        <v>729</v>
      </c>
      <c r="B50" s="961"/>
      <c r="C50" s="961"/>
      <c r="D50" s="961"/>
      <c r="E50" s="961"/>
      <c r="F50" s="961"/>
      <c r="G50" s="961"/>
      <c r="H50" s="978" t="s">
        <v>730</v>
      </c>
      <c r="I50" s="980"/>
      <c r="J50" s="980"/>
      <c r="K50" s="980"/>
      <c r="L50" s="980"/>
      <c r="M50" s="980"/>
      <c r="N50" s="980"/>
      <c r="O50" s="980"/>
      <c r="P50" s="980"/>
      <c r="Q50" s="980"/>
      <c r="R50" s="981"/>
      <c r="S50" s="981"/>
      <c r="T50" s="982"/>
      <c r="U50" s="983">
        <v>2028</v>
      </c>
      <c r="V50" s="983"/>
      <c r="W50" s="983"/>
      <c r="X50" s="983"/>
      <c r="Y50" s="983"/>
      <c r="Z50" s="966" t="s">
        <v>0</v>
      </c>
      <c r="AA50" s="962"/>
      <c r="AB50" s="983">
        <v>3</v>
      </c>
      <c r="AC50" s="983"/>
      <c r="AD50" s="983"/>
      <c r="AE50" s="983"/>
      <c r="AF50" s="983"/>
      <c r="AG50" s="966" t="s">
        <v>1</v>
      </c>
      <c r="AH50" s="982"/>
      <c r="AI50" s="976"/>
      <c r="AJ50" s="962"/>
    </row>
    <row r="51" spans="1:36" ht="14.1" customHeight="1">
      <c r="A51" s="965"/>
      <c r="B51" s="966" t="s">
        <v>794</v>
      </c>
      <c r="C51" s="963"/>
      <c r="D51" s="963"/>
      <c r="E51" s="963"/>
      <c r="F51" s="963"/>
      <c r="G51" s="963"/>
      <c r="H51" s="961"/>
      <c r="I51" s="961"/>
      <c r="J51" s="961"/>
      <c r="K51" s="961"/>
      <c r="L51" s="961"/>
      <c r="M51" s="982"/>
      <c r="N51" s="961"/>
      <c r="O51" s="961"/>
      <c r="P51" s="961"/>
      <c r="Q51" s="961"/>
      <c r="R51" s="961"/>
      <c r="S51" s="982"/>
      <c r="T51" s="982"/>
      <c r="U51" s="984"/>
      <c r="V51" s="984"/>
      <c r="W51" s="984"/>
      <c r="X51" s="984"/>
      <c r="Y51" s="984"/>
      <c r="Z51" s="985" t="s">
        <v>731</v>
      </c>
      <c r="AA51" s="962"/>
      <c r="AB51" s="984"/>
      <c r="AC51" s="984"/>
      <c r="AD51" s="984"/>
      <c r="AE51" s="984"/>
      <c r="AF51" s="984"/>
      <c r="AG51" s="985" t="s">
        <v>732</v>
      </c>
      <c r="AH51" s="982"/>
      <c r="AI51" s="976"/>
      <c r="AJ51" s="962"/>
    </row>
    <row r="52" spans="1:36" ht="14.1" customHeight="1">
      <c r="A52" s="965"/>
      <c r="B52" s="963" t="s">
        <v>733</v>
      </c>
      <c r="C52" s="963"/>
      <c r="D52" s="963"/>
      <c r="E52" s="963"/>
      <c r="F52" s="963"/>
      <c r="G52" s="963"/>
      <c r="H52" s="963"/>
      <c r="I52" s="963"/>
      <c r="J52" s="963"/>
      <c r="K52" s="963"/>
      <c r="L52" s="963"/>
      <c r="M52" s="963"/>
      <c r="N52" s="963"/>
      <c r="O52" s="963"/>
      <c r="P52" s="963"/>
      <c r="Q52" s="963"/>
      <c r="R52" s="963"/>
      <c r="S52" s="963"/>
      <c r="T52" s="963"/>
      <c r="U52" s="961"/>
      <c r="V52" s="961"/>
      <c r="W52" s="961"/>
      <c r="X52" s="961"/>
      <c r="Y52" s="961"/>
      <c r="Z52" s="961"/>
      <c r="AA52" s="961"/>
      <c r="AB52" s="961"/>
      <c r="AC52" s="961"/>
      <c r="AD52" s="961"/>
      <c r="AE52" s="961"/>
      <c r="AF52" s="961"/>
      <c r="AG52" s="961"/>
      <c r="AH52" s="961"/>
      <c r="AI52" s="976"/>
      <c r="AJ52" s="962"/>
    </row>
    <row r="53" spans="1:36" ht="6" customHeight="1">
      <c r="A53" s="965"/>
      <c r="B53" s="963"/>
      <c r="C53" s="963"/>
      <c r="D53" s="963"/>
      <c r="E53" s="963"/>
      <c r="F53" s="963"/>
      <c r="G53" s="963"/>
      <c r="H53" s="963"/>
      <c r="I53" s="963"/>
      <c r="J53" s="963"/>
      <c r="K53" s="963"/>
      <c r="L53" s="963"/>
      <c r="M53" s="963"/>
      <c r="N53" s="963"/>
      <c r="O53" s="963"/>
      <c r="P53" s="963"/>
      <c r="Q53" s="963"/>
      <c r="R53" s="963"/>
      <c r="S53" s="963"/>
      <c r="T53" s="963"/>
      <c r="U53" s="961"/>
      <c r="V53" s="961"/>
      <c r="W53" s="961"/>
      <c r="X53" s="961"/>
      <c r="Y53" s="961"/>
      <c r="Z53" s="961"/>
      <c r="AA53" s="961"/>
      <c r="AB53" s="961"/>
      <c r="AC53" s="961"/>
      <c r="AD53" s="961"/>
      <c r="AE53" s="961"/>
      <c r="AF53" s="961"/>
      <c r="AG53" s="961"/>
      <c r="AH53" s="961"/>
      <c r="AI53" s="976"/>
      <c r="AJ53" s="962"/>
    </row>
    <row r="54" spans="1:36" ht="14.1" customHeight="1">
      <c r="A54" s="960" t="s">
        <v>734</v>
      </c>
      <c r="B54" s="986"/>
      <c r="C54" s="986"/>
      <c r="D54" s="986"/>
      <c r="E54" s="986"/>
      <c r="F54" s="986"/>
      <c r="G54" s="986"/>
      <c r="H54" s="986"/>
      <c r="I54" s="986"/>
      <c r="J54" s="986"/>
      <c r="K54" s="963"/>
      <c r="L54" s="963"/>
      <c r="M54" s="963"/>
      <c r="N54" s="963"/>
      <c r="O54" s="963"/>
      <c r="P54" s="963"/>
      <c r="Q54" s="963"/>
      <c r="R54" s="963"/>
      <c r="S54" s="963"/>
      <c r="T54" s="963"/>
      <c r="U54" s="987"/>
      <c r="V54" s="987"/>
      <c r="W54" s="987"/>
      <c r="X54" s="987"/>
      <c r="Y54" s="987"/>
      <c r="Z54" s="966" t="s">
        <v>0</v>
      </c>
      <c r="AA54" s="961"/>
      <c r="AB54" s="987"/>
      <c r="AC54" s="987"/>
      <c r="AD54" s="987"/>
      <c r="AE54" s="987"/>
      <c r="AF54" s="987"/>
      <c r="AG54" s="966" t="s">
        <v>1</v>
      </c>
      <c r="AH54" s="961"/>
      <c r="AI54" s="976"/>
      <c r="AJ54" s="962"/>
    </row>
    <row r="55" spans="1:36" ht="14.1" customHeight="1">
      <c r="A55" s="965"/>
      <c r="B55" s="963" t="s">
        <v>735</v>
      </c>
      <c r="C55" s="963"/>
      <c r="D55" s="963"/>
      <c r="E55" s="963"/>
      <c r="F55" s="963"/>
      <c r="G55" s="963"/>
      <c r="H55" s="963"/>
      <c r="I55" s="963"/>
      <c r="J55" s="963"/>
      <c r="K55" s="963"/>
      <c r="L55" s="963"/>
      <c r="M55" s="963"/>
      <c r="N55" s="963"/>
      <c r="O55" s="963"/>
      <c r="P55" s="963"/>
      <c r="Q55" s="963"/>
      <c r="R55" s="963"/>
      <c r="S55" s="963"/>
      <c r="T55" s="963"/>
      <c r="U55" s="988"/>
      <c r="V55" s="988"/>
      <c r="W55" s="988"/>
      <c r="X55" s="988"/>
      <c r="Y55" s="988"/>
      <c r="Z55" s="985" t="s">
        <v>731</v>
      </c>
      <c r="AA55" s="962"/>
      <c r="AB55" s="988"/>
      <c r="AC55" s="988"/>
      <c r="AD55" s="988"/>
      <c r="AE55" s="988"/>
      <c r="AF55" s="988"/>
      <c r="AG55" s="963" t="s">
        <v>736</v>
      </c>
      <c r="AH55" s="961"/>
      <c r="AI55" s="976"/>
      <c r="AJ55" s="962"/>
    </row>
    <row r="56" spans="1:36" ht="6" customHeight="1">
      <c r="A56" s="965"/>
      <c r="B56" s="963"/>
      <c r="C56" s="963"/>
      <c r="D56" s="963"/>
      <c r="E56" s="963"/>
      <c r="F56" s="963"/>
      <c r="G56" s="963"/>
      <c r="H56" s="963"/>
      <c r="I56" s="963"/>
      <c r="J56" s="963"/>
      <c r="K56" s="963"/>
      <c r="L56" s="963"/>
      <c r="M56" s="963"/>
      <c r="N56" s="963"/>
      <c r="O56" s="963"/>
      <c r="P56" s="963"/>
      <c r="Q56" s="963"/>
      <c r="R56" s="963"/>
      <c r="S56" s="963"/>
      <c r="T56" s="963"/>
      <c r="U56" s="961"/>
      <c r="V56" s="961"/>
      <c r="W56" s="961"/>
      <c r="X56" s="961"/>
      <c r="Y56" s="961"/>
      <c r="Z56" s="961"/>
      <c r="AA56" s="961"/>
      <c r="AB56" s="961"/>
      <c r="AC56" s="961"/>
      <c r="AD56" s="961"/>
      <c r="AE56" s="961"/>
      <c r="AF56" s="961"/>
      <c r="AG56" s="961"/>
      <c r="AH56" s="961"/>
      <c r="AI56" s="976"/>
      <c r="AJ56" s="962"/>
    </row>
    <row r="57" spans="1:36" ht="14.1" customHeight="1">
      <c r="A57" s="989" t="s">
        <v>795</v>
      </c>
      <c r="B57" s="990"/>
      <c r="C57" s="990"/>
      <c r="D57" s="990"/>
      <c r="E57" s="990"/>
      <c r="F57" s="990"/>
      <c r="G57" s="990"/>
      <c r="H57" s="990"/>
      <c r="I57" s="990"/>
      <c r="J57" s="990"/>
      <c r="K57" s="990"/>
      <c r="L57" s="990"/>
      <c r="M57" s="990"/>
      <c r="N57" s="990"/>
      <c r="O57" s="990"/>
      <c r="P57" s="990"/>
      <c r="Q57" s="990"/>
      <c r="R57" s="990"/>
      <c r="S57" s="990"/>
      <c r="T57" s="990"/>
      <c r="U57" s="990"/>
      <c r="V57" s="990"/>
      <c r="W57" s="990"/>
      <c r="X57" s="990"/>
      <c r="Y57" s="990"/>
      <c r="Z57" s="990"/>
      <c r="AA57" s="990"/>
      <c r="AB57" s="990"/>
      <c r="AC57" s="990"/>
      <c r="AD57" s="990"/>
      <c r="AE57" s="990"/>
      <c r="AF57" s="990"/>
      <c r="AG57" s="991" t="s">
        <v>796</v>
      </c>
      <c r="AH57" s="991"/>
      <c r="AI57" s="992"/>
      <c r="AJ57" s="962"/>
    </row>
    <row r="58" spans="1:36" ht="14.1" customHeight="1">
      <c r="A58" s="960"/>
      <c r="B58" s="993" t="s">
        <v>797</v>
      </c>
      <c r="C58" s="993"/>
      <c r="D58" s="993"/>
      <c r="E58" s="993"/>
      <c r="F58" s="993"/>
      <c r="G58" s="993"/>
      <c r="H58" s="993"/>
      <c r="I58" s="993"/>
      <c r="J58" s="993"/>
      <c r="K58" s="993"/>
      <c r="L58" s="993"/>
      <c r="M58" s="993"/>
      <c r="N58" s="993"/>
      <c r="O58" s="993"/>
      <c r="P58" s="993"/>
      <c r="Q58" s="993"/>
      <c r="R58" s="993"/>
      <c r="S58" s="993"/>
      <c r="T58" s="993"/>
      <c r="U58" s="993"/>
      <c r="V58" s="993"/>
      <c r="W58" s="993"/>
      <c r="X58" s="993"/>
      <c r="Y58" s="993"/>
      <c r="Z58" s="993"/>
      <c r="AA58" s="993"/>
      <c r="AB58" s="993"/>
      <c r="AC58" s="993"/>
      <c r="AD58" s="993"/>
      <c r="AE58" s="993"/>
      <c r="AF58" s="961"/>
      <c r="AG58" s="994" t="s">
        <v>381</v>
      </c>
      <c r="AH58" s="994"/>
      <c r="AI58" s="995"/>
      <c r="AJ58" s="962"/>
    </row>
    <row r="59" spans="1:36" ht="12.75" customHeight="1">
      <c r="A59" s="965"/>
      <c r="B59" s="993"/>
      <c r="C59" s="993"/>
      <c r="D59" s="993"/>
      <c r="E59" s="993"/>
      <c r="F59" s="993"/>
      <c r="G59" s="993"/>
      <c r="H59" s="993"/>
      <c r="I59" s="993"/>
      <c r="J59" s="993"/>
      <c r="K59" s="993"/>
      <c r="L59" s="993"/>
      <c r="M59" s="993"/>
      <c r="N59" s="993"/>
      <c r="O59" s="993"/>
      <c r="P59" s="993"/>
      <c r="Q59" s="993"/>
      <c r="R59" s="993"/>
      <c r="S59" s="993"/>
      <c r="T59" s="993"/>
      <c r="U59" s="993"/>
      <c r="V59" s="993"/>
      <c r="W59" s="993"/>
      <c r="X59" s="993"/>
      <c r="Y59" s="993"/>
      <c r="Z59" s="993"/>
      <c r="AA59" s="993"/>
      <c r="AB59" s="993"/>
      <c r="AC59" s="993"/>
      <c r="AD59" s="993"/>
      <c r="AE59" s="993"/>
      <c r="AF59" s="961"/>
      <c r="AG59" s="961"/>
      <c r="AH59" s="961"/>
      <c r="AI59" s="976"/>
      <c r="AJ59" s="962"/>
    </row>
    <row r="60" spans="1:36" ht="12.75" customHeight="1">
      <c r="A60" s="965"/>
      <c r="B60" s="996"/>
      <c r="C60" s="996"/>
      <c r="D60" s="996"/>
      <c r="E60" s="996"/>
      <c r="F60" s="996"/>
      <c r="G60" s="996"/>
      <c r="H60" s="996"/>
      <c r="I60" s="996"/>
      <c r="J60" s="996"/>
      <c r="K60" s="996"/>
      <c r="L60" s="996"/>
      <c r="M60" s="996"/>
      <c r="N60" s="996"/>
      <c r="O60" s="996"/>
      <c r="P60" s="996"/>
      <c r="Q60" s="996"/>
      <c r="R60" s="996"/>
      <c r="S60" s="996"/>
      <c r="T60" s="996"/>
      <c r="U60" s="996"/>
      <c r="V60" s="996"/>
      <c r="W60" s="996"/>
      <c r="X60" s="996"/>
      <c r="Y60" s="996"/>
      <c r="Z60" s="996"/>
      <c r="AA60" s="996"/>
      <c r="AB60" s="996"/>
      <c r="AC60" s="996"/>
      <c r="AD60" s="996"/>
      <c r="AE60" s="996"/>
      <c r="AF60" s="961"/>
      <c r="AG60" s="961"/>
      <c r="AH60" s="961"/>
      <c r="AI60" s="976"/>
      <c r="AJ60" s="962"/>
    </row>
    <row r="61" spans="1:36" ht="12.75" customHeight="1">
      <c r="A61" s="965"/>
      <c r="B61" s="996"/>
      <c r="C61" s="996"/>
      <c r="D61" s="996"/>
      <c r="E61" s="996"/>
      <c r="F61" s="996"/>
      <c r="G61" s="996"/>
      <c r="H61" s="996"/>
      <c r="I61" s="996"/>
      <c r="J61" s="996"/>
      <c r="K61" s="996"/>
      <c r="L61" s="996"/>
      <c r="M61" s="996"/>
      <c r="N61" s="996"/>
      <c r="O61" s="996"/>
      <c r="P61" s="996"/>
      <c r="Q61" s="996"/>
      <c r="R61" s="996"/>
      <c r="S61" s="996"/>
      <c r="T61" s="996"/>
      <c r="U61" s="996"/>
      <c r="V61" s="996"/>
      <c r="W61" s="996"/>
      <c r="X61" s="996"/>
      <c r="Y61" s="996"/>
      <c r="Z61" s="996"/>
      <c r="AA61" s="996"/>
      <c r="AB61" s="996"/>
      <c r="AC61" s="996"/>
      <c r="AD61" s="996"/>
      <c r="AE61" s="996"/>
      <c r="AF61" s="961"/>
      <c r="AG61" s="961"/>
      <c r="AH61" s="961"/>
      <c r="AI61" s="976"/>
      <c r="AJ61" s="962"/>
    </row>
    <row r="62" spans="1:36" ht="14.1" customHeight="1">
      <c r="A62" s="965"/>
      <c r="B62" s="997" t="s">
        <v>535</v>
      </c>
      <c r="C62" s="961"/>
      <c r="D62" s="961"/>
      <c r="E62" s="961"/>
      <c r="F62" s="961"/>
      <c r="G62" s="961"/>
      <c r="H62" s="961"/>
      <c r="I62" s="961"/>
      <c r="J62" s="961"/>
      <c r="K62" s="961"/>
      <c r="L62" s="961"/>
      <c r="M62" s="961"/>
      <c r="N62" s="961"/>
      <c r="O62" s="961"/>
      <c r="P62" s="961"/>
      <c r="Q62" s="963" t="s">
        <v>536</v>
      </c>
      <c r="R62" s="961"/>
      <c r="T62" s="963"/>
      <c r="U62" s="961"/>
      <c r="V62" s="961"/>
      <c r="W62" s="961"/>
      <c r="X62" s="961"/>
      <c r="Y62" s="961"/>
      <c r="Z62" s="961"/>
      <c r="AA62" s="961"/>
      <c r="AB62" s="961"/>
      <c r="AC62" s="961"/>
      <c r="AD62" s="961"/>
      <c r="AE62" s="961"/>
      <c r="AF62" s="961"/>
      <c r="AG62" s="961"/>
      <c r="AH62" s="961"/>
      <c r="AI62" s="976"/>
      <c r="AJ62" s="962"/>
    </row>
    <row r="63" spans="1:36" ht="14.1" customHeight="1">
      <c r="A63" s="965"/>
      <c r="B63" s="997" t="s">
        <v>798</v>
      </c>
      <c r="C63" s="961"/>
      <c r="D63" s="961"/>
      <c r="E63" s="961"/>
      <c r="F63" s="961"/>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76"/>
      <c r="AJ63" s="962"/>
    </row>
    <row r="64" spans="1:36" ht="14.1" customHeight="1">
      <c r="A64" s="965"/>
      <c r="B64" s="998" t="s">
        <v>737</v>
      </c>
      <c r="C64" s="961"/>
      <c r="D64" s="961"/>
      <c r="E64" s="961"/>
      <c r="F64" s="961"/>
      <c r="G64" s="961"/>
      <c r="H64" s="961"/>
      <c r="I64" s="961"/>
      <c r="J64" s="961"/>
      <c r="K64" s="961"/>
      <c r="L64" s="961"/>
      <c r="M64" s="961"/>
      <c r="N64" s="961"/>
      <c r="O64" s="961"/>
      <c r="P64" s="961"/>
      <c r="Q64" s="961"/>
      <c r="R64" s="961"/>
      <c r="S64" s="961"/>
      <c r="T64" s="961"/>
      <c r="U64" s="961"/>
      <c r="V64" s="961"/>
      <c r="W64" s="961"/>
      <c r="X64" s="999"/>
      <c r="Y64" s="999"/>
      <c r="Z64" s="999"/>
      <c r="AA64" s="999"/>
      <c r="AB64" s="961"/>
      <c r="AC64" s="961"/>
      <c r="AD64" s="961"/>
      <c r="AE64" s="961"/>
      <c r="AF64" s="961"/>
      <c r="AG64" s="961"/>
      <c r="AH64" s="961"/>
      <c r="AI64" s="976"/>
      <c r="AJ64" s="962"/>
    </row>
    <row r="65" spans="1:36" ht="14.1" customHeight="1">
      <c r="A65" s="965"/>
      <c r="B65" s="998"/>
      <c r="C65" s="961"/>
      <c r="D65" s="961"/>
      <c r="E65" s="961"/>
      <c r="F65" s="961"/>
      <c r="G65" s="961"/>
      <c r="H65" s="961"/>
      <c r="I65" s="961"/>
      <c r="J65" s="961"/>
      <c r="K65" s="961"/>
      <c r="L65" s="961"/>
      <c r="M65" s="961"/>
      <c r="N65" s="961"/>
      <c r="O65" s="961"/>
      <c r="P65" s="961"/>
      <c r="Q65" s="961"/>
      <c r="R65" s="961"/>
      <c r="S65" s="961"/>
      <c r="T65" s="961"/>
      <c r="U65" s="961"/>
      <c r="V65" s="961"/>
      <c r="W65" s="961"/>
      <c r="X65" s="999"/>
      <c r="Y65" s="999"/>
      <c r="Z65" s="999"/>
      <c r="AA65" s="999"/>
      <c r="AB65" s="961"/>
      <c r="AC65" s="961"/>
      <c r="AD65" s="961"/>
      <c r="AE65" s="961"/>
      <c r="AF65" s="961"/>
      <c r="AG65" s="961"/>
      <c r="AH65" s="961"/>
      <c r="AI65" s="976"/>
      <c r="AJ65" s="962"/>
    </row>
    <row r="66" spans="1:36" ht="14.1" customHeight="1">
      <c r="A66" s="965"/>
      <c r="B66" s="983" t="s">
        <v>799</v>
      </c>
      <c r="C66" s="983"/>
      <c r="D66" s="983"/>
      <c r="E66" s="983"/>
      <c r="F66" s="983"/>
      <c r="G66" s="983"/>
      <c r="H66" s="983"/>
      <c r="I66" s="983"/>
      <c r="J66" s="983"/>
      <c r="K66" s="983"/>
      <c r="L66" s="983"/>
      <c r="M66" s="983"/>
      <c r="N66" s="983"/>
      <c r="O66" s="983"/>
      <c r="P66" s="983"/>
      <c r="Q66" s="983"/>
      <c r="R66" s="983"/>
      <c r="S66" s="983"/>
      <c r="T66" s="962"/>
      <c r="U66" s="999"/>
      <c r="V66" s="962"/>
      <c r="W66" s="983">
        <v>2025</v>
      </c>
      <c r="X66" s="983"/>
      <c r="Y66" s="983"/>
      <c r="Z66" s="1000" t="s">
        <v>0</v>
      </c>
      <c r="AA66" s="1000"/>
      <c r="AB66" s="983">
        <v>11</v>
      </c>
      <c r="AC66" s="983"/>
      <c r="AD66" s="1000" t="s">
        <v>1</v>
      </c>
      <c r="AE66" s="1000"/>
      <c r="AF66" s="983">
        <v>15</v>
      </c>
      <c r="AG66" s="983"/>
      <c r="AH66" s="999" t="s">
        <v>12</v>
      </c>
      <c r="AI66" s="976"/>
      <c r="AJ66" s="962"/>
    </row>
    <row r="67" spans="1:36" ht="14.1" customHeight="1" thickBot="1">
      <c r="A67" s="965"/>
      <c r="B67" s="1001"/>
      <c r="C67" s="1001"/>
      <c r="D67" s="1001"/>
      <c r="E67" s="1001"/>
      <c r="F67" s="1001"/>
      <c r="G67" s="1001"/>
      <c r="H67" s="1001"/>
      <c r="I67" s="1001"/>
      <c r="J67" s="1001"/>
      <c r="K67" s="1001"/>
      <c r="L67" s="1001"/>
      <c r="M67" s="1001"/>
      <c r="N67" s="1001"/>
      <c r="O67" s="1001"/>
      <c r="P67" s="1001"/>
      <c r="Q67" s="1001"/>
      <c r="R67" s="1001"/>
      <c r="S67" s="1001"/>
      <c r="T67" s="1002"/>
      <c r="U67" s="1003"/>
      <c r="V67" s="1004"/>
      <c r="W67" s="1001"/>
      <c r="X67" s="1001"/>
      <c r="Y67" s="1001"/>
      <c r="Z67" s="1005" t="s">
        <v>208</v>
      </c>
      <c r="AA67" s="1005"/>
      <c r="AB67" s="1001"/>
      <c r="AC67" s="1001"/>
      <c r="AD67" s="1005" t="s">
        <v>209</v>
      </c>
      <c r="AE67" s="1005"/>
      <c r="AF67" s="1001"/>
      <c r="AG67" s="1001"/>
      <c r="AH67" s="1003" t="s">
        <v>210</v>
      </c>
      <c r="AI67" s="976"/>
      <c r="AJ67" s="962"/>
    </row>
    <row r="68" spans="1:36" ht="12.75" customHeight="1" thickTop="1">
      <c r="A68" s="1006"/>
      <c r="B68" s="962"/>
      <c r="C68" s="962"/>
      <c r="D68" s="962"/>
      <c r="E68" s="962"/>
      <c r="F68" s="962"/>
      <c r="G68" s="962"/>
      <c r="H68" s="962"/>
      <c r="I68" s="962"/>
      <c r="J68" s="962"/>
      <c r="K68" s="962"/>
      <c r="L68" s="962"/>
      <c r="M68" s="962"/>
      <c r="N68" s="962"/>
      <c r="O68" s="962"/>
      <c r="P68" s="962"/>
      <c r="Q68" s="962"/>
      <c r="R68" s="962"/>
      <c r="S68" s="962"/>
      <c r="T68" s="962"/>
      <c r="U68" s="962"/>
      <c r="V68" s="962"/>
      <c r="W68" s="962"/>
      <c r="X68" s="962"/>
      <c r="Y68" s="962"/>
      <c r="Z68" s="962"/>
      <c r="AA68" s="962"/>
      <c r="AB68" s="962"/>
      <c r="AC68" s="962"/>
      <c r="AD68" s="962"/>
      <c r="AE68" s="962"/>
      <c r="AF68" s="962"/>
      <c r="AG68" s="962"/>
      <c r="AH68" s="962"/>
      <c r="AI68" s="976"/>
      <c r="AJ68" s="962"/>
    </row>
    <row r="69" spans="1:36" ht="14.1" customHeight="1">
      <c r="A69" s="1006"/>
      <c r="B69" s="1007" t="s">
        <v>539</v>
      </c>
      <c r="C69" s="1008"/>
      <c r="D69" s="985" t="s">
        <v>542</v>
      </c>
      <c r="E69" s="985"/>
      <c r="F69" s="1008"/>
      <c r="G69" s="1008"/>
      <c r="H69" s="1008"/>
      <c r="I69" s="1008"/>
      <c r="J69" s="1008"/>
      <c r="K69" s="1008"/>
      <c r="L69" s="1008"/>
      <c r="M69" s="1008"/>
      <c r="N69" s="1008"/>
      <c r="O69" s="1008"/>
      <c r="P69" s="1008"/>
      <c r="Q69" s="1008"/>
      <c r="R69" s="1008"/>
      <c r="S69" s="1008"/>
      <c r="T69" s="1008"/>
      <c r="U69" s="1008"/>
      <c r="V69" s="1008"/>
      <c r="W69" s="1008"/>
      <c r="X69" s="1008"/>
      <c r="Y69" s="1008"/>
      <c r="Z69" s="1008"/>
      <c r="AA69" s="1008"/>
      <c r="AB69" s="1008"/>
      <c r="AC69" s="1008"/>
      <c r="AD69" s="1009"/>
      <c r="AE69" s="1008"/>
      <c r="AF69" s="963"/>
      <c r="AG69" s="1010"/>
      <c r="AH69" s="962"/>
      <c r="AI69" s="976"/>
      <c r="AJ69" s="962"/>
    </row>
    <row r="70" spans="1:36" ht="14.1" customHeight="1">
      <c r="A70" s="1006"/>
      <c r="B70" s="1007" t="s">
        <v>800</v>
      </c>
      <c r="C70" s="1011"/>
      <c r="D70" s="1011"/>
      <c r="E70" s="1011"/>
      <c r="F70" s="1011"/>
      <c r="G70" s="1011"/>
      <c r="H70" s="1011"/>
      <c r="I70" s="1011"/>
      <c r="J70" s="1011"/>
      <c r="K70" s="1011"/>
      <c r="L70" s="1011"/>
      <c r="M70" s="1011"/>
      <c r="N70" s="1011"/>
      <c r="O70" s="1011"/>
      <c r="P70" s="1011"/>
      <c r="Q70" s="1011"/>
      <c r="R70" s="1011"/>
      <c r="S70" s="1011"/>
      <c r="T70" s="1011"/>
      <c r="U70" s="1011"/>
      <c r="V70" s="1011"/>
      <c r="W70" s="1011"/>
      <c r="X70" s="1011"/>
      <c r="Y70" s="1011"/>
      <c r="Z70" s="1011"/>
      <c r="AA70" s="1011"/>
      <c r="AB70" s="1011"/>
      <c r="AC70" s="1011"/>
      <c r="AD70" s="1011"/>
      <c r="AE70" s="1011"/>
      <c r="AF70" s="963"/>
      <c r="AG70" s="1010"/>
      <c r="AH70" s="962"/>
      <c r="AI70" s="976"/>
      <c r="AJ70" s="962"/>
    </row>
    <row r="71" spans="1:36" ht="14.1" customHeight="1">
      <c r="A71" s="1006"/>
      <c r="B71" s="993" t="s">
        <v>738</v>
      </c>
      <c r="C71" s="993"/>
      <c r="D71" s="993"/>
      <c r="E71" s="993"/>
      <c r="F71" s="993"/>
      <c r="G71" s="993"/>
      <c r="H71" s="993"/>
      <c r="I71" s="993"/>
      <c r="J71" s="993"/>
      <c r="K71" s="993"/>
      <c r="L71" s="993"/>
      <c r="M71" s="993"/>
      <c r="N71" s="993"/>
      <c r="O71" s="993"/>
      <c r="P71" s="993"/>
      <c r="Q71" s="993"/>
      <c r="R71" s="993"/>
      <c r="S71" s="993"/>
      <c r="T71" s="993"/>
      <c r="U71" s="993"/>
      <c r="V71" s="993"/>
      <c r="W71" s="993"/>
      <c r="X71" s="993"/>
      <c r="Y71" s="993"/>
      <c r="Z71" s="993"/>
      <c r="AA71" s="993"/>
      <c r="AB71" s="993"/>
      <c r="AC71" s="993"/>
      <c r="AD71" s="993"/>
      <c r="AE71" s="993"/>
      <c r="AF71" s="993"/>
      <c r="AG71" s="993"/>
      <c r="AH71" s="993"/>
      <c r="AI71" s="976"/>
      <c r="AJ71" s="962"/>
    </row>
    <row r="72" spans="1:36" ht="14.1" customHeight="1">
      <c r="A72" s="1006"/>
      <c r="B72" s="993"/>
      <c r="C72" s="993"/>
      <c r="D72" s="993"/>
      <c r="E72" s="993"/>
      <c r="F72" s="993"/>
      <c r="G72" s="993"/>
      <c r="H72" s="993"/>
      <c r="I72" s="993"/>
      <c r="J72" s="993"/>
      <c r="K72" s="993"/>
      <c r="L72" s="993"/>
      <c r="M72" s="993"/>
      <c r="N72" s="993"/>
      <c r="O72" s="993"/>
      <c r="P72" s="993"/>
      <c r="Q72" s="993"/>
      <c r="R72" s="993"/>
      <c r="S72" s="993"/>
      <c r="T72" s="993"/>
      <c r="U72" s="993"/>
      <c r="V72" s="993"/>
      <c r="W72" s="993"/>
      <c r="X72" s="993"/>
      <c r="Y72" s="993"/>
      <c r="Z72" s="993"/>
      <c r="AA72" s="993"/>
      <c r="AB72" s="993"/>
      <c r="AC72" s="993"/>
      <c r="AD72" s="993"/>
      <c r="AE72" s="993"/>
      <c r="AF72" s="993"/>
      <c r="AG72" s="993"/>
      <c r="AH72" s="993"/>
      <c r="AI72" s="976"/>
      <c r="AJ72" s="962"/>
    </row>
    <row r="73" spans="1:36" ht="14.1" customHeight="1">
      <c r="A73" s="1012"/>
      <c r="B73" s="1013"/>
      <c r="C73" s="1013"/>
      <c r="D73" s="1013"/>
      <c r="E73" s="1013"/>
      <c r="F73" s="1013"/>
      <c r="G73" s="1013"/>
      <c r="H73" s="1013"/>
      <c r="I73" s="1013"/>
      <c r="J73" s="1013"/>
      <c r="K73" s="1013"/>
      <c r="L73" s="1013"/>
      <c r="M73" s="1013"/>
      <c r="N73" s="1013"/>
      <c r="O73" s="1013"/>
      <c r="P73" s="1013"/>
      <c r="Q73" s="1013"/>
      <c r="R73" s="1013"/>
      <c r="S73" s="1013"/>
      <c r="T73" s="1013"/>
      <c r="U73" s="1013"/>
      <c r="V73" s="1013"/>
      <c r="W73" s="1013"/>
      <c r="X73" s="1013"/>
      <c r="Y73" s="1013"/>
      <c r="Z73" s="1013"/>
      <c r="AA73" s="1013"/>
      <c r="AB73" s="1013"/>
      <c r="AC73" s="1013"/>
      <c r="AD73" s="1013"/>
      <c r="AE73" s="1013"/>
      <c r="AF73" s="1013"/>
      <c r="AG73" s="1013"/>
      <c r="AH73" s="1013"/>
      <c r="AI73" s="1014"/>
      <c r="AJ73" s="962"/>
    </row>
    <row r="74" spans="1:36" ht="14.1" customHeight="1">
      <c r="A74" s="1015"/>
      <c r="B74" s="1016"/>
      <c r="C74" s="1016"/>
      <c r="D74" s="1016"/>
      <c r="E74" s="1016"/>
      <c r="F74" s="1016"/>
      <c r="G74" s="1016"/>
      <c r="H74" s="1016"/>
      <c r="I74" s="1016"/>
      <c r="J74" s="1016"/>
      <c r="K74" s="1016"/>
      <c r="L74" s="1016"/>
      <c r="M74" s="1016"/>
      <c r="N74" s="1016"/>
      <c r="O74" s="1016"/>
      <c r="P74" s="1016"/>
      <c r="Q74" s="1016"/>
      <c r="R74" s="1016"/>
      <c r="S74" s="1016"/>
      <c r="T74" s="1016"/>
      <c r="U74" s="1016"/>
      <c r="V74" s="1016"/>
      <c r="W74" s="1016"/>
      <c r="X74" s="1016"/>
      <c r="Y74" s="1016"/>
      <c r="Z74" s="1016"/>
      <c r="AA74" s="1016"/>
      <c r="AB74" s="1016"/>
      <c r="AC74" s="1016"/>
      <c r="AD74" s="1016"/>
      <c r="AE74" s="1016"/>
      <c r="AF74" s="1016"/>
      <c r="AG74" s="1016"/>
      <c r="AH74" s="1016"/>
      <c r="AI74" s="976"/>
      <c r="AJ74" s="962"/>
    </row>
    <row r="75" spans="1:36" ht="14.1" customHeight="1">
      <c r="A75" s="1006"/>
      <c r="B75" s="962"/>
      <c r="C75" s="962"/>
      <c r="D75" s="962"/>
      <c r="E75" s="962"/>
      <c r="F75" s="962"/>
      <c r="G75" s="962"/>
      <c r="H75" s="962"/>
      <c r="I75" s="962"/>
      <c r="J75" s="962"/>
      <c r="K75" s="962"/>
      <c r="L75" s="962"/>
      <c r="M75" s="962"/>
      <c r="N75" s="962"/>
      <c r="O75" s="962"/>
      <c r="P75" s="962"/>
      <c r="Q75" s="962"/>
      <c r="R75" s="962"/>
      <c r="S75" s="962"/>
      <c r="T75" s="962"/>
      <c r="U75" s="962"/>
      <c r="V75" s="962"/>
      <c r="W75" s="962"/>
      <c r="X75" s="962"/>
      <c r="Y75" s="962"/>
      <c r="Z75" s="962"/>
      <c r="AA75" s="962"/>
      <c r="AB75" s="962"/>
      <c r="AC75" s="962"/>
      <c r="AD75" s="962"/>
      <c r="AE75" s="962"/>
      <c r="AF75" s="962"/>
      <c r="AG75" s="962"/>
      <c r="AH75" s="962"/>
      <c r="AI75" s="976"/>
      <c r="AJ75" s="962"/>
    </row>
    <row r="76" spans="1:36" ht="14.1" customHeight="1">
      <c r="A76" s="1006"/>
      <c r="B76" s="962"/>
      <c r="C76" s="962"/>
      <c r="D76" s="962"/>
      <c r="E76" s="962"/>
      <c r="F76" s="962"/>
      <c r="G76" s="962"/>
      <c r="H76" s="962"/>
      <c r="I76" s="962"/>
      <c r="J76" s="962"/>
      <c r="K76" s="962"/>
      <c r="L76" s="962"/>
      <c r="M76" s="962"/>
      <c r="N76" s="962"/>
      <c r="O76" s="962"/>
      <c r="P76" s="962"/>
      <c r="Q76" s="962"/>
      <c r="R76" s="962"/>
      <c r="S76" s="962"/>
      <c r="T76" s="962"/>
      <c r="U76" s="962"/>
      <c r="V76" s="962"/>
      <c r="W76" s="962"/>
      <c r="X76" s="962"/>
      <c r="Y76" s="962"/>
      <c r="Z76" s="962"/>
      <c r="AA76" s="962"/>
      <c r="AB76" s="962"/>
      <c r="AC76" s="962"/>
      <c r="AD76" s="962"/>
      <c r="AE76" s="962"/>
      <c r="AF76" s="962"/>
      <c r="AG76" s="962"/>
      <c r="AH76" s="962"/>
      <c r="AI76" s="976"/>
      <c r="AJ76" s="962"/>
    </row>
    <row r="77" spans="1:36" ht="14.1" customHeight="1">
      <c r="A77" s="1006"/>
      <c r="B77" s="962"/>
      <c r="C77" s="962"/>
      <c r="D77" s="962"/>
      <c r="E77" s="962"/>
      <c r="F77" s="962"/>
      <c r="G77" s="962"/>
      <c r="H77" s="962"/>
      <c r="I77" s="962"/>
      <c r="J77" s="962"/>
      <c r="K77" s="962"/>
      <c r="L77" s="962"/>
      <c r="M77" s="962"/>
      <c r="N77" s="962"/>
      <c r="O77" s="962"/>
      <c r="P77" s="962"/>
      <c r="Q77" s="962"/>
      <c r="R77" s="962"/>
      <c r="S77" s="962"/>
      <c r="T77" s="962"/>
      <c r="U77" s="962"/>
      <c r="V77" s="962"/>
      <c r="W77" s="962"/>
      <c r="X77" s="962"/>
      <c r="Y77" s="962"/>
      <c r="Z77" s="962"/>
      <c r="AA77" s="962"/>
      <c r="AB77" s="962"/>
      <c r="AC77" s="962"/>
      <c r="AD77" s="962"/>
      <c r="AE77" s="962"/>
      <c r="AF77" s="962"/>
      <c r="AG77" s="962"/>
      <c r="AH77" s="962"/>
      <c r="AI77" s="976"/>
      <c r="AJ77" s="962"/>
    </row>
    <row r="78" spans="1:36" ht="14.1" customHeight="1">
      <c r="A78" s="1012"/>
      <c r="B78" s="1013"/>
      <c r="C78" s="1013"/>
      <c r="D78" s="1013"/>
      <c r="E78" s="1013"/>
      <c r="F78" s="1013"/>
      <c r="G78" s="1013"/>
      <c r="H78" s="1013"/>
      <c r="I78" s="1013"/>
      <c r="J78" s="1013"/>
      <c r="K78" s="1013"/>
      <c r="L78" s="1013"/>
      <c r="M78" s="1013"/>
      <c r="N78" s="1013"/>
      <c r="O78" s="1013"/>
      <c r="P78" s="1013"/>
      <c r="Q78" s="1013"/>
      <c r="R78" s="1013"/>
      <c r="S78" s="1013"/>
      <c r="T78" s="1013"/>
      <c r="U78" s="1013"/>
      <c r="V78" s="1013"/>
      <c r="W78" s="1013"/>
      <c r="X78" s="1013"/>
      <c r="Y78" s="1013"/>
      <c r="Z78" s="1013"/>
      <c r="AA78" s="1013"/>
      <c r="AB78" s="1013"/>
      <c r="AC78" s="1013"/>
      <c r="AD78" s="1013"/>
      <c r="AE78" s="1013"/>
      <c r="AF78" s="1013"/>
      <c r="AG78" s="1013"/>
      <c r="AH78" s="1013"/>
      <c r="AI78" s="1014"/>
      <c r="AJ78" s="962"/>
    </row>
    <row r="79" spans="1:36" ht="15" customHeight="1">
      <c r="A79" s="1017"/>
    </row>
    <row r="80" spans="1:36" ht="15" customHeight="1">
      <c r="A80" s="1018"/>
    </row>
    <row r="81" spans="1:1" ht="15" customHeight="1">
      <c r="A81" s="1018"/>
    </row>
    <row r="82" spans="1:1" ht="15" customHeight="1">
      <c r="A82" s="1018"/>
    </row>
    <row r="83" spans="1:1" ht="15" customHeight="1">
      <c r="A83" s="1018"/>
    </row>
    <row r="84" spans="1:1" ht="15" customHeight="1">
      <c r="A84" s="1018"/>
    </row>
    <row r="85" spans="1:1" ht="15" customHeight="1">
      <c r="A85" s="1018"/>
    </row>
    <row r="86" spans="1:1" ht="15" customHeight="1">
      <c r="A86" s="1018"/>
    </row>
    <row r="87" spans="1:1" ht="15" customHeight="1">
      <c r="A87" s="1018"/>
    </row>
    <row r="88" spans="1:1" ht="15" customHeight="1">
      <c r="A88" s="1018"/>
    </row>
    <row r="89" spans="1:1" ht="15" customHeight="1">
      <c r="A89" s="101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H50:Q50"/>
    <mergeCell ref="U50:Y51"/>
    <mergeCell ref="AB50:AF51"/>
    <mergeCell ref="U54:Y55"/>
    <mergeCell ref="AB54:AF55"/>
    <mergeCell ref="A57:AF57"/>
    <mergeCell ref="K28:Q29"/>
    <mergeCell ref="B32:AH32"/>
    <mergeCell ref="AC36:AG37"/>
    <mergeCell ref="F41:X42"/>
    <mergeCell ref="F44:X45"/>
    <mergeCell ref="AA47:AG48"/>
    <mergeCell ref="C48:Z48"/>
    <mergeCell ref="B6:AH6"/>
    <mergeCell ref="K14:Q15"/>
    <mergeCell ref="C15:J15"/>
    <mergeCell ref="I20:M21"/>
    <mergeCell ref="AB20:AG21"/>
    <mergeCell ref="K25:Q26"/>
  </mergeCells>
  <phoneticPr fontId="2"/>
  <dataValidations count="1">
    <dataValidation type="list" allowBlank="1" showInputMessage="1" showErrorMessage="1" sqref="B33 G33 L33 U33 AC33 B36 I36 Q36 Y36 M8 AE11 AE8 B8 G8 S8 Y8 Y14 Y11 S14 S11 G11 B11 B14 B17 G17 M11 S17 Y17 X20 P20 B20 AE14 M17" xr:uid="{CFA065EE-9F9C-46D0-BFED-B9EA99431108}">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F879-20E8-4186-ABD1-D5A68330AA90}">
  <sheetPr>
    <pageSetUpPr fitToPage="1"/>
  </sheetPr>
  <dimension ref="B1:AL176"/>
  <sheetViews>
    <sheetView view="pageBreakPreview" topLeftCell="A46" zoomScaleNormal="75" zoomScaleSheetLayoutView="75" workbookViewId="0">
      <selection activeCell="B58" sqref="B58:AE59"/>
    </sheetView>
  </sheetViews>
  <sheetFormatPr defaultColWidth="2.88671875" defaultRowHeight="12"/>
  <cols>
    <col min="1" max="16384" width="2.88671875" style="1019"/>
  </cols>
  <sheetData>
    <row r="1" spans="2:38" ht="14.25" customHeight="1">
      <c r="AC1" s="1020"/>
    </row>
    <row r="2" spans="2:38" ht="3" customHeight="1">
      <c r="B2" s="1021"/>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3"/>
      <c r="AD2" s="1022"/>
      <c r="AE2" s="1022"/>
      <c r="AF2" s="1022"/>
      <c r="AG2" s="1022"/>
      <c r="AH2" s="1022"/>
      <c r="AI2" s="1022"/>
      <c r="AJ2" s="1022"/>
      <c r="AK2" s="1022"/>
      <c r="AL2" s="1024"/>
    </row>
    <row r="3" spans="2:38" ht="14.25" customHeight="1">
      <c r="B3" s="1025"/>
      <c r="C3" s="1026" t="s">
        <v>801</v>
      </c>
      <c r="D3" s="1026"/>
      <c r="E3" s="1026"/>
      <c r="F3" s="1020"/>
      <c r="G3" s="1026"/>
      <c r="H3" s="1026"/>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c r="AF3" s="1026"/>
      <c r="AG3" s="1026" t="s">
        <v>802</v>
      </c>
      <c r="AH3" s="1026"/>
      <c r="AI3" s="1026"/>
      <c r="AJ3" s="1026"/>
      <c r="AK3" s="1026"/>
      <c r="AL3" s="1027"/>
    </row>
    <row r="4" spans="2:38" ht="14.25" customHeight="1">
      <c r="B4" s="1025"/>
      <c r="C4" s="1026"/>
      <c r="E4" s="1026"/>
      <c r="F4" s="1020"/>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7"/>
    </row>
    <row r="5" spans="2:38" s="1026" customFormat="1" ht="2.25" customHeight="1">
      <c r="B5" s="1025"/>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7"/>
    </row>
    <row r="6" spans="2:38" s="1026" customFormat="1" ht="13.5" customHeight="1">
      <c r="B6" s="1025" t="s">
        <v>803</v>
      </c>
      <c r="AL6" s="1027"/>
    </row>
    <row r="7" spans="2:38" s="1026" customFormat="1" ht="12.75" customHeight="1">
      <c r="B7" s="1025"/>
      <c r="C7" s="1028" t="s">
        <v>804</v>
      </c>
      <c r="D7" s="1028"/>
      <c r="E7" s="1028"/>
      <c r="F7" s="1028"/>
      <c r="G7" s="1028"/>
      <c r="H7" s="1028"/>
      <c r="I7" s="1028"/>
      <c r="J7" s="1028"/>
      <c r="K7" s="1028"/>
      <c r="L7" s="1028"/>
      <c r="M7" s="1028"/>
      <c r="N7" s="1028"/>
      <c r="O7" s="1028"/>
      <c r="P7" s="1028"/>
      <c r="Q7" s="1028"/>
      <c r="R7" s="1028"/>
      <c r="S7" s="1028"/>
      <c r="T7" s="1028"/>
      <c r="U7" s="1028"/>
      <c r="V7" s="1028"/>
      <c r="W7" s="1028"/>
      <c r="X7" s="1028"/>
      <c r="Y7" s="1028"/>
      <c r="Z7" s="1028"/>
      <c r="AA7" s="1028"/>
      <c r="AB7" s="1028"/>
      <c r="AC7" s="1028"/>
      <c r="AD7" s="1028"/>
      <c r="AE7" s="1028"/>
      <c r="AF7" s="1028"/>
      <c r="AG7" s="1028"/>
      <c r="AH7" s="1028"/>
      <c r="AI7" s="1028"/>
      <c r="AJ7" s="1028"/>
      <c r="AK7" s="1029"/>
      <c r="AL7" s="1027"/>
    </row>
    <row r="8" spans="2:38" s="1026" customFormat="1" ht="13.5" customHeight="1">
      <c r="B8" s="1025"/>
      <c r="C8" s="1030" t="s">
        <v>253</v>
      </c>
      <c r="D8" s="1026" t="s">
        <v>438</v>
      </c>
      <c r="E8" s="1031"/>
      <c r="F8" s="1031"/>
      <c r="G8" s="1031"/>
      <c r="I8" s="1020"/>
      <c r="J8" s="1020" t="s">
        <v>439</v>
      </c>
      <c r="K8" s="1032"/>
      <c r="L8" s="1032"/>
      <c r="N8" s="1032"/>
      <c r="P8" s="1032"/>
      <c r="Q8" s="1032"/>
      <c r="R8" s="1032"/>
      <c r="S8" s="1031"/>
      <c r="T8" s="1031"/>
      <c r="U8" s="1031"/>
      <c r="V8" s="1031"/>
      <c r="W8" s="1031"/>
      <c r="X8" s="1031"/>
      <c r="Y8" s="1031"/>
      <c r="Z8" s="1031"/>
      <c r="AA8" s="1031"/>
      <c r="AB8" s="1031"/>
      <c r="AC8" s="1031"/>
      <c r="AD8" s="1031"/>
      <c r="AE8" s="1031"/>
      <c r="AF8" s="1031"/>
      <c r="AG8" s="1032"/>
      <c r="AI8" s="1033"/>
      <c r="AJ8" s="1033"/>
      <c r="AK8" s="1034"/>
      <c r="AL8" s="1027"/>
    </row>
    <row r="9" spans="2:38" s="1026" customFormat="1" ht="12.75" customHeight="1">
      <c r="B9" s="1025"/>
      <c r="C9" s="1026" t="s">
        <v>440</v>
      </c>
      <c r="D9" s="1020"/>
      <c r="E9" s="1020"/>
      <c r="F9" s="1020"/>
      <c r="G9" s="1020" t="s">
        <v>441</v>
      </c>
      <c r="I9" s="1020"/>
      <c r="J9" s="1020"/>
      <c r="K9" s="1020"/>
      <c r="L9" s="1020"/>
      <c r="M9" s="1020"/>
      <c r="N9" s="1020"/>
      <c r="O9" s="1020"/>
      <c r="P9" s="1020"/>
      <c r="Q9" s="1020"/>
      <c r="R9" s="1020"/>
      <c r="S9" s="1020"/>
      <c r="T9" s="1020"/>
      <c r="U9" s="1020"/>
      <c r="W9" s="1026" t="s">
        <v>442</v>
      </c>
      <c r="Y9" s="1020"/>
      <c r="Z9" s="1020"/>
      <c r="AA9" s="1020"/>
      <c r="AC9" s="1020" t="s">
        <v>443</v>
      </c>
      <c r="AD9" s="1020"/>
      <c r="AE9" s="1020"/>
      <c r="AF9" s="1020"/>
      <c r="AG9" s="1020"/>
      <c r="AH9" s="1020"/>
      <c r="AI9" s="1020"/>
      <c r="AL9" s="1027"/>
    </row>
    <row r="10" spans="2:38" s="1026" customFormat="1" ht="13.5" customHeight="1">
      <c r="B10" s="1025"/>
      <c r="F10" s="1035" t="s">
        <v>805</v>
      </c>
      <c r="G10" s="1036"/>
      <c r="H10" s="1036"/>
      <c r="I10" s="1036"/>
      <c r="J10" s="1036"/>
      <c r="K10" s="1036"/>
      <c r="L10" s="1036"/>
      <c r="M10" s="1036"/>
      <c r="N10" s="1036"/>
      <c r="O10" s="1036"/>
      <c r="P10" s="1036"/>
      <c r="Q10" s="1036"/>
      <c r="R10" s="1036"/>
      <c r="S10" s="1036"/>
      <c r="T10" s="1036"/>
      <c r="U10" s="1036"/>
      <c r="Y10" s="1037"/>
      <c r="Z10" s="1038"/>
      <c r="AA10" s="1038"/>
      <c r="AB10" s="1038"/>
      <c r="AC10" s="1038"/>
      <c r="AD10" s="1038"/>
      <c r="AE10" s="1038"/>
      <c r="AF10" s="1038"/>
      <c r="AG10" s="1038"/>
      <c r="AH10" s="1038"/>
      <c r="AI10" s="1038"/>
      <c r="AJ10" s="1038"/>
      <c r="AK10" s="1039"/>
      <c r="AL10" s="1027"/>
    </row>
    <row r="11" spans="2:38" s="1020" customFormat="1" ht="12.75" customHeight="1">
      <c r="B11" s="1040"/>
      <c r="C11" s="1041"/>
      <c r="D11" s="1041"/>
      <c r="E11" s="1041"/>
      <c r="F11" s="1042"/>
      <c r="G11" s="1042"/>
      <c r="H11" s="1042"/>
      <c r="I11" s="1042"/>
      <c r="J11" s="1042"/>
      <c r="K11" s="1042"/>
      <c r="L11" s="1042"/>
      <c r="M11" s="1042"/>
      <c r="N11" s="1042"/>
      <c r="O11" s="1042"/>
      <c r="P11" s="1042"/>
      <c r="Q11" s="1042"/>
      <c r="R11" s="1042"/>
      <c r="S11" s="1042"/>
      <c r="T11" s="1042"/>
      <c r="U11" s="1042"/>
      <c r="Y11" s="1043"/>
      <c r="Z11" s="1043"/>
      <c r="AA11" s="1043"/>
      <c r="AB11" s="1043"/>
      <c r="AC11" s="1043"/>
      <c r="AD11" s="1043"/>
      <c r="AE11" s="1043"/>
      <c r="AF11" s="1043"/>
      <c r="AG11" s="1043"/>
      <c r="AH11" s="1043"/>
      <c r="AI11" s="1043"/>
      <c r="AJ11" s="1043"/>
      <c r="AK11" s="1039"/>
      <c r="AL11" s="1044"/>
    </row>
    <row r="12" spans="2:38" s="1020" customFormat="1" ht="2.25" customHeight="1">
      <c r="B12" s="1040"/>
      <c r="C12" s="1041"/>
      <c r="D12" s="1041"/>
      <c r="E12" s="1041"/>
      <c r="AL12" s="1044"/>
    </row>
    <row r="13" spans="2:38" s="1032" customFormat="1" ht="13.5" customHeight="1">
      <c r="B13" s="1045"/>
      <c r="C13" s="1026" t="s">
        <v>806</v>
      </c>
      <c r="G13" s="1020" t="s">
        <v>807</v>
      </c>
      <c r="S13" s="1020"/>
      <c r="AL13" s="1046"/>
    </row>
    <row r="14" spans="2:38" s="1032" customFormat="1" ht="13.5" customHeight="1">
      <c r="B14" s="1045"/>
      <c r="F14" s="1047"/>
      <c r="G14" s="1048"/>
      <c r="H14" s="1048"/>
      <c r="I14" s="1048"/>
      <c r="J14" s="1048"/>
      <c r="K14" s="1048"/>
      <c r="L14" s="1048"/>
      <c r="M14" s="1048"/>
      <c r="N14" s="1048"/>
      <c r="O14" s="1048"/>
      <c r="P14" s="1048"/>
      <c r="Q14" s="1048"/>
      <c r="R14" s="1048"/>
      <c r="S14" s="1048"/>
      <c r="T14" s="1048"/>
      <c r="U14" s="1048"/>
      <c r="AL14" s="1046"/>
    </row>
    <row r="15" spans="2:38" s="1032" customFormat="1" ht="12.75" customHeight="1">
      <c r="B15" s="1045"/>
      <c r="D15" s="1020"/>
      <c r="F15" s="1049"/>
      <c r="G15" s="1049"/>
      <c r="H15" s="1049"/>
      <c r="I15" s="1049"/>
      <c r="J15" s="1049"/>
      <c r="K15" s="1049"/>
      <c r="L15" s="1049"/>
      <c r="M15" s="1049"/>
      <c r="N15" s="1049"/>
      <c r="O15" s="1049"/>
      <c r="P15" s="1049"/>
      <c r="Q15" s="1049"/>
      <c r="R15" s="1049"/>
      <c r="S15" s="1049"/>
      <c r="T15" s="1049"/>
      <c r="U15" s="1049"/>
      <c r="AL15" s="1046"/>
    </row>
    <row r="16" spans="2:38" s="1020" customFormat="1" ht="2.25" customHeight="1">
      <c r="B16" s="1040"/>
      <c r="C16" s="1041"/>
      <c r="D16" s="1041"/>
      <c r="E16" s="1041"/>
      <c r="AL16" s="1044"/>
    </row>
    <row r="17" spans="2:38" s="1032" customFormat="1" ht="13.5" customHeight="1">
      <c r="B17" s="1045"/>
      <c r="C17" s="1030" t="s">
        <v>405</v>
      </c>
      <c r="D17" s="1032" t="s">
        <v>808</v>
      </c>
      <c r="S17" s="1020" t="s">
        <v>445</v>
      </c>
      <c r="AL17" s="1046"/>
    </row>
    <row r="18" spans="2:38" s="1032" customFormat="1" ht="13.5" customHeight="1">
      <c r="B18" s="1045"/>
      <c r="D18" s="1032" t="s">
        <v>809</v>
      </c>
      <c r="H18" s="1050">
        <f>'様式A-1-1'!$A$25</f>
        <v>0</v>
      </c>
      <c r="I18" s="1051"/>
      <c r="J18" s="1051"/>
      <c r="K18" s="1051"/>
      <c r="L18" s="1051"/>
      <c r="M18" s="1051"/>
      <c r="N18" s="1051"/>
      <c r="O18" s="1051"/>
      <c r="P18" s="1051"/>
      <c r="Q18" s="1051"/>
      <c r="R18" s="1051"/>
      <c r="S18" s="1051"/>
      <c r="T18" s="1051"/>
      <c r="U18" s="1051"/>
      <c r="V18" s="1052" t="s">
        <v>810</v>
      </c>
      <c r="X18" s="1053">
        <f>'様式A-1-1'!$F$25</f>
        <v>0</v>
      </c>
      <c r="Y18" s="1054"/>
      <c r="Z18" s="1054"/>
      <c r="AA18" s="1054"/>
      <c r="AB18" s="1054"/>
      <c r="AC18" s="1054"/>
      <c r="AD18" s="1054"/>
      <c r="AE18" s="1054"/>
      <c r="AF18" s="1054"/>
      <c r="AG18" s="1054"/>
      <c r="AH18" s="1054"/>
      <c r="AI18" s="1054"/>
      <c r="AJ18" s="1054"/>
      <c r="AK18" s="1054"/>
      <c r="AL18" s="1046"/>
    </row>
    <row r="19" spans="2:38" s="1032" customFormat="1" ht="12.75" customHeight="1">
      <c r="B19" s="1045"/>
      <c r="D19" s="1020" t="s">
        <v>447</v>
      </c>
      <c r="H19" s="1055"/>
      <c r="I19" s="1055"/>
      <c r="J19" s="1055"/>
      <c r="K19" s="1055"/>
      <c r="L19" s="1055"/>
      <c r="M19" s="1055"/>
      <c r="N19" s="1055"/>
      <c r="O19" s="1055"/>
      <c r="P19" s="1055"/>
      <c r="Q19" s="1055"/>
      <c r="R19" s="1055"/>
      <c r="S19" s="1055"/>
      <c r="T19" s="1055"/>
      <c r="U19" s="1055"/>
      <c r="V19" s="1056" t="s">
        <v>811</v>
      </c>
      <c r="W19" s="1020"/>
      <c r="X19" s="1057"/>
      <c r="Y19" s="1057"/>
      <c r="Z19" s="1057"/>
      <c r="AA19" s="1057"/>
      <c r="AB19" s="1057"/>
      <c r="AC19" s="1057"/>
      <c r="AD19" s="1057"/>
      <c r="AE19" s="1057"/>
      <c r="AF19" s="1057"/>
      <c r="AG19" s="1057"/>
      <c r="AH19" s="1057"/>
      <c r="AI19" s="1057"/>
      <c r="AJ19" s="1057"/>
      <c r="AK19" s="1057"/>
      <c r="AL19" s="1046"/>
    </row>
    <row r="20" spans="2:38" s="1032" customFormat="1" ht="2.25" customHeight="1">
      <c r="B20" s="1045"/>
      <c r="D20" s="1020"/>
      <c r="AL20" s="1046"/>
    </row>
    <row r="21" spans="2:38" s="1032" customFormat="1" ht="13.5" customHeight="1">
      <c r="B21" s="1045"/>
      <c r="D21" s="1032" t="s">
        <v>812</v>
      </c>
      <c r="H21" s="1108">
        <f>'様式A-1-1'!$R$25</f>
        <v>0</v>
      </c>
      <c r="I21" s="1038"/>
      <c r="J21" s="1038"/>
      <c r="K21" s="1038"/>
      <c r="L21" s="1032" t="s">
        <v>0</v>
      </c>
      <c r="M21" s="1026"/>
      <c r="N21" s="1108">
        <f>'様式A-1-1'!$T$25</f>
        <v>0</v>
      </c>
      <c r="O21" s="1038"/>
      <c r="S21" s="1032" t="s">
        <v>1</v>
      </c>
      <c r="V21" s="1032" t="s">
        <v>338</v>
      </c>
      <c r="X21" s="1108">
        <f>'様式A-1-1'!$V$25</f>
        <v>0</v>
      </c>
      <c r="Y21" s="1038"/>
      <c r="Z21" s="1038"/>
      <c r="AA21" s="1038"/>
      <c r="AB21" s="1038"/>
      <c r="AC21" s="1032" t="s">
        <v>0</v>
      </c>
      <c r="AD21" s="1026"/>
      <c r="AE21" s="1108">
        <f>'様式A-1-1'!$X$25</f>
        <v>0</v>
      </c>
      <c r="AF21" s="1038"/>
      <c r="AH21" s="1032" t="s">
        <v>1</v>
      </c>
      <c r="AI21" s="1032" t="s">
        <v>449</v>
      </c>
      <c r="AL21" s="1046"/>
    </row>
    <row r="22" spans="2:38" s="1026" customFormat="1" ht="12.75" customHeight="1">
      <c r="B22" s="1025"/>
      <c r="D22" s="1020" t="s">
        <v>450</v>
      </c>
      <c r="E22" s="1020"/>
      <c r="F22" s="1041" t="s">
        <v>451</v>
      </c>
      <c r="H22" s="1043"/>
      <c r="I22" s="1043"/>
      <c r="J22" s="1043"/>
      <c r="K22" s="1043"/>
      <c r="L22" s="1058" t="s">
        <v>813</v>
      </c>
      <c r="M22" s="1059"/>
      <c r="N22" s="1043"/>
      <c r="O22" s="1043"/>
      <c r="P22" s="1058"/>
      <c r="Q22" s="1058"/>
      <c r="R22" s="1058"/>
      <c r="S22" s="1060" t="s">
        <v>814</v>
      </c>
      <c r="T22" s="1058"/>
      <c r="U22" s="1020"/>
      <c r="V22" s="1061" t="s">
        <v>452</v>
      </c>
      <c r="W22" s="1020"/>
      <c r="X22" s="1043"/>
      <c r="Y22" s="1043"/>
      <c r="Z22" s="1043"/>
      <c r="AA22" s="1043"/>
      <c r="AB22" s="1043"/>
      <c r="AC22" s="1058" t="s">
        <v>813</v>
      </c>
      <c r="AD22" s="1059"/>
      <c r="AE22" s="1043"/>
      <c r="AF22" s="1043"/>
      <c r="AG22" s="1058"/>
      <c r="AH22" s="1060" t="s">
        <v>814</v>
      </c>
      <c r="AI22" s="1059"/>
      <c r="AL22" s="1027"/>
    </row>
    <row r="23" spans="2:38" s="1032" customFormat="1" ht="2.25" customHeight="1">
      <c r="B23" s="1045"/>
      <c r="D23" s="1020"/>
      <c r="AL23" s="1046"/>
    </row>
    <row r="24" spans="2:38" s="1032" customFormat="1" ht="13.5" customHeight="1">
      <c r="B24" s="1045"/>
      <c r="D24" s="1032" t="s">
        <v>815</v>
      </c>
      <c r="H24" s="1062"/>
      <c r="I24" s="1063" t="s">
        <v>816</v>
      </c>
      <c r="J24" s="1063"/>
      <c r="K24" s="1063"/>
      <c r="L24" s="1063"/>
      <c r="M24" s="1063"/>
      <c r="N24" s="1063"/>
      <c r="O24" s="1063"/>
      <c r="P24" s="1063"/>
      <c r="Q24" s="1063"/>
      <c r="R24" s="1063"/>
      <c r="S24" s="1063"/>
      <c r="T24" s="1063"/>
      <c r="U24" s="1063"/>
      <c r="V24" s="1032" t="s">
        <v>596</v>
      </c>
      <c r="X24" s="1039"/>
      <c r="Y24" s="1039"/>
      <c r="Z24" s="1039"/>
      <c r="AA24" s="1039"/>
      <c r="AB24" s="1039"/>
      <c r="AD24" s="1026"/>
      <c r="AE24" s="1039"/>
      <c r="AF24" s="1039"/>
      <c r="AL24" s="1046"/>
    </row>
    <row r="25" spans="2:38" s="1026" customFormat="1" ht="12.75" customHeight="1">
      <c r="B25" s="1025"/>
      <c r="D25" s="1020" t="s">
        <v>450</v>
      </c>
      <c r="E25" s="1020"/>
      <c r="F25" s="1041"/>
      <c r="H25" s="1064"/>
      <c r="I25" s="1065"/>
      <c r="J25" s="1065"/>
      <c r="K25" s="1065"/>
      <c r="L25" s="1065"/>
      <c r="M25" s="1065"/>
      <c r="N25" s="1065"/>
      <c r="O25" s="1065"/>
      <c r="P25" s="1065"/>
      <c r="Q25" s="1065"/>
      <c r="R25" s="1065"/>
      <c r="S25" s="1065"/>
      <c r="T25" s="1065"/>
      <c r="U25" s="1065"/>
      <c r="V25" s="1041" t="s">
        <v>817</v>
      </c>
      <c r="W25" s="1020"/>
      <c r="X25" s="1039"/>
      <c r="Y25" s="1039"/>
      <c r="Z25" s="1039"/>
      <c r="AA25" s="1039"/>
      <c r="AB25" s="1039"/>
      <c r="AC25" s="1020"/>
      <c r="AE25" s="1039"/>
      <c r="AF25" s="1039"/>
      <c r="AG25" s="1020"/>
      <c r="AH25" s="1066"/>
      <c r="AL25" s="1027"/>
    </row>
    <row r="26" spans="2:38" s="1026" customFormat="1" ht="13.5" customHeight="1">
      <c r="B26" s="1025"/>
      <c r="C26" s="1019"/>
      <c r="D26" s="1019"/>
      <c r="E26" s="1019"/>
      <c r="F26" s="1019"/>
      <c r="G26" s="1019"/>
      <c r="H26" s="1019"/>
      <c r="I26" s="1019"/>
      <c r="J26" s="1019"/>
      <c r="K26" s="1019"/>
      <c r="L26" s="1019"/>
      <c r="M26" s="1019"/>
      <c r="N26" s="1019"/>
      <c r="O26" s="1019"/>
      <c r="P26" s="1019"/>
      <c r="Q26" s="1019"/>
      <c r="R26" s="1019"/>
      <c r="S26" s="1019"/>
      <c r="T26" s="1019"/>
      <c r="U26" s="1019"/>
      <c r="V26" s="1019"/>
      <c r="W26" s="1019"/>
      <c r="X26" s="1019"/>
      <c r="Y26" s="1019"/>
      <c r="Z26" s="1019"/>
      <c r="AA26" s="1019"/>
      <c r="AB26" s="1019"/>
      <c r="AC26" s="1019"/>
      <c r="AD26" s="1019"/>
      <c r="AE26" s="1019"/>
      <c r="AF26" s="1019"/>
      <c r="AG26" s="1019"/>
      <c r="AH26" s="1019"/>
      <c r="AI26" s="1019"/>
      <c r="AJ26" s="1019"/>
      <c r="AK26" s="1019"/>
      <c r="AL26" s="1027"/>
    </row>
    <row r="27" spans="2:38" ht="12" customHeight="1">
      <c r="B27" s="1025" t="s">
        <v>818</v>
      </c>
      <c r="C27" s="1026"/>
      <c r="D27" s="1026"/>
      <c r="E27" s="1026"/>
      <c r="F27" s="1026"/>
      <c r="G27" s="1026"/>
      <c r="H27" s="1026"/>
      <c r="I27" s="1026"/>
      <c r="J27" s="1026"/>
      <c r="K27" s="1026"/>
      <c r="L27" s="1026"/>
      <c r="M27" s="1026"/>
      <c r="N27" s="1026"/>
      <c r="O27" s="1026"/>
      <c r="P27" s="1026"/>
      <c r="Q27" s="1026"/>
      <c r="R27" s="1026"/>
      <c r="S27" s="1026"/>
      <c r="T27" s="1026"/>
      <c r="U27" s="1026"/>
      <c r="V27" s="1026"/>
      <c r="W27" s="1026"/>
      <c r="X27" s="1026"/>
      <c r="Y27" s="1026"/>
      <c r="Z27" s="1026"/>
      <c r="AA27" s="1026"/>
      <c r="AB27" s="1026"/>
      <c r="AC27" s="1026"/>
      <c r="AD27" s="1026"/>
      <c r="AE27" s="1026"/>
      <c r="AF27" s="1026"/>
      <c r="AG27" s="1026"/>
      <c r="AH27" s="1026"/>
      <c r="AI27" s="1026"/>
      <c r="AJ27" s="1026"/>
      <c r="AK27" s="1026"/>
      <c r="AL27" s="1027"/>
    </row>
    <row r="28" spans="2:38" ht="12" customHeight="1">
      <c r="B28" s="1025"/>
      <c r="C28" s="1028" t="s">
        <v>819</v>
      </c>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8"/>
      <c r="AA28" s="1028"/>
      <c r="AB28" s="1028"/>
      <c r="AC28" s="1028"/>
      <c r="AD28" s="1028"/>
      <c r="AE28" s="1028"/>
      <c r="AF28" s="1028"/>
      <c r="AG28" s="1028"/>
      <c r="AH28" s="1028"/>
      <c r="AI28" s="1028"/>
      <c r="AJ28" s="1028"/>
      <c r="AK28" s="1029"/>
      <c r="AL28" s="1027"/>
    </row>
    <row r="29" spans="2:38" ht="12" customHeight="1">
      <c r="B29" s="1025"/>
      <c r="C29" s="1030" t="s">
        <v>405</v>
      </c>
      <c r="D29" s="1026" t="s">
        <v>820</v>
      </c>
      <c r="E29" s="1031"/>
      <c r="F29" s="1020" t="s">
        <v>821</v>
      </c>
      <c r="G29" s="1031"/>
      <c r="H29" s="1026"/>
      <c r="I29" s="1020"/>
      <c r="K29" s="1032"/>
      <c r="L29" s="1032"/>
      <c r="M29" s="1026"/>
      <c r="N29" s="1032"/>
      <c r="O29" s="1026"/>
      <c r="P29" s="1032"/>
      <c r="Q29" s="1032"/>
      <c r="R29" s="1032"/>
      <c r="S29" s="1031"/>
      <c r="T29" s="1031"/>
      <c r="U29" s="1031"/>
      <c r="V29" s="1031"/>
      <c r="W29" s="1031"/>
      <c r="X29" s="1031"/>
      <c r="Y29" s="1031"/>
      <c r="Z29" s="1031"/>
      <c r="AA29" s="1031"/>
      <c r="AB29" s="1031"/>
      <c r="AC29" s="1031"/>
      <c r="AD29" s="1031"/>
      <c r="AE29" s="1031"/>
      <c r="AF29" s="1031"/>
      <c r="AG29" s="1032"/>
      <c r="AH29" s="1026"/>
      <c r="AI29" s="1033"/>
      <c r="AJ29" s="1033"/>
      <c r="AK29" s="1034"/>
      <c r="AL29" s="1027"/>
    </row>
    <row r="30" spans="2:38" ht="12" customHeight="1">
      <c r="B30" s="1025"/>
      <c r="C30" s="1026"/>
      <c r="D30" s="1030" t="s">
        <v>405</v>
      </c>
      <c r="E30" s="1026" t="s">
        <v>822</v>
      </c>
      <c r="F30" s="1020"/>
      <c r="H30" s="1026"/>
      <c r="I30" s="1020"/>
      <c r="K30" s="1020"/>
      <c r="L30" s="1020"/>
      <c r="M30" s="1020"/>
      <c r="O30" s="1020"/>
      <c r="P30" s="1020"/>
      <c r="Q30" s="1020"/>
      <c r="R30" s="1020"/>
      <c r="S30" s="1020"/>
      <c r="T30" s="1020"/>
      <c r="U30" s="1020"/>
      <c r="V30" s="1026"/>
      <c r="W30" s="1030"/>
      <c r="X30" s="1026"/>
      <c r="Y30" s="1020"/>
      <c r="Z30" s="1020"/>
      <c r="AA30" s="1020"/>
      <c r="AB30" s="1026"/>
      <c r="AC30" s="1020"/>
      <c r="AD30" s="1020"/>
      <c r="AE30" s="1020"/>
      <c r="AF30" s="1020"/>
      <c r="AG30" s="1020"/>
      <c r="AH30" s="1020"/>
      <c r="AI30" s="1020"/>
      <c r="AJ30" s="1026"/>
      <c r="AK30" s="1026"/>
      <c r="AL30" s="1027"/>
    </row>
    <row r="31" spans="2:38" ht="12" customHeight="1">
      <c r="B31" s="1025"/>
      <c r="C31" s="1026"/>
      <c r="D31" s="1030"/>
      <c r="E31" s="1020" t="s">
        <v>823</v>
      </c>
      <c r="F31" s="1020"/>
      <c r="H31" s="1026"/>
      <c r="I31" s="1020"/>
      <c r="K31" s="1020"/>
      <c r="L31" s="1020"/>
      <c r="M31" s="1020"/>
      <c r="N31" s="1020"/>
      <c r="O31" s="1020"/>
      <c r="P31" s="1020"/>
      <c r="Q31" s="1020"/>
      <c r="R31" s="1020"/>
      <c r="S31" s="1020"/>
      <c r="T31" s="1020"/>
      <c r="U31" s="1020"/>
      <c r="V31" s="1026"/>
      <c r="W31" s="1030"/>
      <c r="X31" s="1020"/>
      <c r="Y31" s="1020"/>
      <c r="Z31" s="1020"/>
      <c r="AA31" s="1020"/>
      <c r="AB31" s="1026"/>
      <c r="AC31" s="1020"/>
      <c r="AD31" s="1020"/>
      <c r="AE31" s="1020"/>
      <c r="AF31" s="1020"/>
      <c r="AG31" s="1020"/>
      <c r="AH31" s="1020"/>
      <c r="AI31" s="1020"/>
      <c r="AJ31" s="1026"/>
      <c r="AK31" s="1026"/>
      <c r="AL31" s="1027"/>
    </row>
    <row r="32" spans="2:38" ht="12" customHeight="1">
      <c r="B32" s="1025"/>
      <c r="C32" s="1026"/>
      <c r="D32" s="1026"/>
      <c r="E32" s="1026"/>
      <c r="F32" s="1067" t="s">
        <v>824</v>
      </c>
      <c r="G32" s="1067"/>
      <c r="H32" s="1067"/>
      <c r="I32" s="1067"/>
      <c r="J32" s="1067"/>
      <c r="K32" s="1067"/>
      <c r="L32" s="1067"/>
      <c r="M32" s="1067"/>
      <c r="N32" s="1067"/>
      <c r="O32" s="1067"/>
      <c r="P32" s="1067"/>
      <c r="Q32" s="1067"/>
      <c r="R32" s="1067"/>
      <c r="S32" s="1067"/>
      <c r="T32" s="1067"/>
      <c r="U32" s="1067"/>
      <c r="V32" s="1026"/>
      <c r="W32" s="1026"/>
      <c r="X32" s="1026"/>
      <c r="Y32" s="1020"/>
      <c r="Z32" s="1020"/>
      <c r="AA32" s="1020"/>
      <c r="AB32" s="1026"/>
      <c r="AC32" s="1020"/>
      <c r="AD32" s="1020"/>
      <c r="AE32" s="1020"/>
      <c r="AF32" s="1020"/>
      <c r="AG32" s="1020"/>
      <c r="AH32" s="1020"/>
      <c r="AI32" s="1020"/>
      <c r="AJ32" s="1026"/>
      <c r="AK32" s="1026"/>
      <c r="AL32" s="1027"/>
    </row>
    <row r="33" spans="2:38" ht="12" customHeight="1">
      <c r="B33" s="1040"/>
      <c r="C33" s="1041"/>
      <c r="D33" s="1041"/>
      <c r="E33" s="1041"/>
      <c r="F33" s="1068"/>
      <c r="G33" s="1068"/>
      <c r="H33" s="1068"/>
      <c r="I33" s="1068"/>
      <c r="J33" s="1068"/>
      <c r="K33" s="1068"/>
      <c r="L33" s="1068"/>
      <c r="M33" s="1068"/>
      <c r="N33" s="1068"/>
      <c r="O33" s="1068"/>
      <c r="P33" s="1068"/>
      <c r="Q33" s="1068"/>
      <c r="R33" s="1068"/>
      <c r="S33" s="1068"/>
      <c r="T33" s="1068"/>
      <c r="U33" s="1068"/>
      <c r="V33" s="1020"/>
      <c r="W33" s="1020"/>
      <c r="X33" s="1020"/>
      <c r="Y33" s="1020"/>
      <c r="Z33" s="1020"/>
      <c r="AA33" s="1020"/>
      <c r="AB33" s="1026"/>
      <c r="AC33" s="1020"/>
      <c r="AD33" s="1020"/>
      <c r="AE33" s="1020"/>
      <c r="AF33" s="1020"/>
      <c r="AG33" s="1020"/>
      <c r="AH33" s="1020"/>
      <c r="AI33" s="1020"/>
      <c r="AJ33" s="1026"/>
      <c r="AK33" s="1026"/>
      <c r="AL33" s="1044"/>
    </row>
    <row r="34" spans="2:38" ht="12" customHeight="1">
      <c r="B34" s="1040"/>
      <c r="C34" s="1041"/>
      <c r="D34" s="1041"/>
      <c r="E34" s="1041"/>
      <c r="F34" s="1069" t="s">
        <v>825</v>
      </c>
      <c r="G34" s="1020"/>
      <c r="H34" s="1020"/>
      <c r="I34" s="1020"/>
      <c r="J34" s="1020"/>
      <c r="K34" s="1020"/>
      <c r="L34" s="1020"/>
      <c r="M34" s="1020"/>
      <c r="N34" s="1020"/>
      <c r="O34" s="1020"/>
      <c r="P34" s="1020"/>
      <c r="Q34" s="1020"/>
      <c r="R34" s="1020"/>
      <c r="S34" s="1020"/>
      <c r="T34" s="1020"/>
      <c r="U34" s="1020"/>
      <c r="V34" s="1020"/>
      <c r="W34" s="1020"/>
      <c r="X34" s="1020"/>
      <c r="Y34" s="1069"/>
      <c r="Z34" s="1020"/>
      <c r="AA34" s="1020"/>
      <c r="AB34" s="1020"/>
      <c r="AC34" s="1020"/>
      <c r="AD34" s="1020"/>
      <c r="AE34" s="1020"/>
      <c r="AF34" s="1020"/>
      <c r="AG34" s="1020"/>
      <c r="AH34" s="1020"/>
      <c r="AI34" s="1020"/>
      <c r="AJ34" s="1020"/>
      <c r="AK34" s="1020"/>
      <c r="AL34" s="1044"/>
    </row>
    <row r="35" spans="2:38" ht="12" customHeight="1">
      <c r="B35" s="1045"/>
      <c r="C35" s="1030" t="s">
        <v>405</v>
      </c>
      <c r="D35" s="1032" t="s">
        <v>826</v>
      </c>
      <c r="E35" s="1032"/>
      <c r="F35" s="1032" t="s">
        <v>827</v>
      </c>
      <c r="G35" s="1032"/>
      <c r="H35" s="1032"/>
      <c r="I35" s="1032"/>
      <c r="J35" s="1032"/>
      <c r="K35" s="1032"/>
      <c r="L35" s="1032"/>
      <c r="M35" s="1032"/>
      <c r="N35" s="1032"/>
      <c r="O35" s="1032"/>
      <c r="P35" s="1032"/>
      <c r="Q35" s="1032"/>
      <c r="R35" s="1032"/>
      <c r="S35" s="1020"/>
      <c r="T35" s="1032"/>
      <c r="U35" s="1032"/>
      <c r="V35" s="1032"/>
      <c r="W35" s="1032"/>
      <c r="X35" s="1032"/>
      <c r="Y35" s="1020"/>
      <c r="Z35" s="1020"/>
      <c r="AA35" s="1020"/>
      <c r="AB35" s="1026"/>
      <c r="AC35" s="1020"/>
      <c r="AD35" s="1020"/>
      <c r="AE35" s="1020"/>
      <c r="AF35" s="1020"/>
      <c r="AG35" s="1020"/>
      <c r="AH35" s="1020"/>
      <c r="AI35" s="1020"/>
      <c r="AJ35" s="1026"/>
      <c r="AK35" s="1026"/>
      <c r="AL35" s="1046"/>
    </row>
    <row r="36" spans="2:38" ht="12" customHeight="1">
      <c r="B36" s="1045"/>
      <c r="C36" s="1030"/>
      <c r="D36" s="1030" t="s">
        <v>405</v>
      </c>
      <c r="E36" s="1026" t="s">
        <v>822</v>
      </c>
      <c r="F36" s="1032"/>
      <c r="G36" s="1032"/>
      <c r="H36" s="1032"/>
      <c r="I36" s="1032"/>
      <c r="J36" s="1032"/>
      <c r="K36" s="1032"/>
      <c r="L36" s="1032"/>
      <c r="M36" s="1032"/>
      <c r="N36" s="1032"/>
      <c r="O36" s="1032"/>
      <c r="P36" s="1032"/>
      <c r="Q36" s="1032"/>
      <c r="R36" s="1032"/>
      <c r="S36" s="1020"/>
      <c r="T36" s="1032"/>
      <c r="U36" s="1032"/>
      <c r="V36" s="1032"/>
      <c r="W36" s="1032"/>
      <c r="X36" s="1032"/>
      <c r="Y36" s="1020"/>
      <c r="Z36" s="1020"/>
      <c r="AA36" s="1020"/>
      <c r="AB36" s="1026"/>
      <c r="AC36" s="1020"/>
      <c r="AD36" s="1020"/>
      <c r="AE36" s="1020"/>
      <c r="AF36" s="1020"/>
      <c r="AG36" s="1020"/>
      <c r="AH36" s="1020"/>
      <c r="AI36" s="1020"/>
      <c r="AJ36" s="1026"/>
      <c r="AK36" s="1026"/>
      <c r="AL36" s="1046"/>
    </row>
    <row r="37" spans="2:38" ht="12" customHeight="1">
      <c r="B37" s="1045"/>
      <c r="C37" s="1030"/>
      <c r="D37" s="1030"/>
      <c r="E37" s="1020" t="s">
        <v>823</v>
      </c>
      <c r="F37" s="1032"/>
      <c r="G37" s="1032"/>
      <c r="H37" s="1032"/>
      <c r="I37" s="1032"/>
      <c r="J37" s="1032"/>
      <c r="K37" s="1032"/>
      <c r="L37" s="1032"/>
      <c r="M37" s="1032"/>
      <c r="N37" s="1032"/>
      <c r="O37" s="1032"/>
      <c r="P37" s="1032"/>
      <c r="Q37" s="1032"/>
      <c r="R37" s="1032"/>
      <c r="S37" s="1020"/>
      <c r="T37" s="1032"/>
      <c r="U37" s="1032"/>
      <c r="V37" s="1032"/>
      <c r="W37" s="1032"/>
      <c r="X37" s="1032"/>
      <c r="Y37" s="1020"/>
      <c r="Z37" s="1020"/>
      <c r="AA37" s="1020"/>
      <c r="AB37" s="1026"/>
      <c r="AC37" s="1020"/>
      <c r="AD37" s="1020"/>
      <c r="AE37" s="1020"/>
      <c r="AF37" s="1020"/>
      <c r="AG37" s="1020"/>
      <c r="AH37" s="1020"/>
      <c r="AI37" s="1020"/>
      <c r="AJ37" s="1026"/>
      <c r="AK37" s="1026"/>
      <c r="AL37" s="1046"/>
    </row>
    <row r="38" spans="2:38" ht="12" customHeight="1">
      <c r="B38" s="1045"/>
      <c r="C38" s="1032"/>
      <c r="D38" s="1032"/>
      <c r="E38" s="1032"/>
      <c r="F38" s="1067" t="s">
        <v>824</v>
      </c>
      <c r="G38" s="1067"/>
      <c r="H38" s="1067"/>
      <c r="I38" s="1067"/>
      <c r="J38" s="1067"/>
      <c r="K38" s="1067"/>
      <c r="L38" s="1067"/>
      <c r="M38" s="1067"/>
      <c r="N38" s="1067"/>
      <c r="O38" s="1067"/>
      <c r="P38" s="1067"/>
      <c r="Q38" s="1067"/>
      <c r="R38" s="1067"/>
      <c r="S38" s="1067"/>
      <c r="T38" s="1067"/>
      <c r="U38" s="1067"/>
      <c r="V38" s="1032"/>
      <c r="W38" s="1032"/>
      <c r="X38" s="1032"/>
      <c r="Y38" s="1020"/>
      <c r="Z38" s="1020"/>
      <c r="AA38" s="1020"/>
      <c r="AB38" s="1026"/>
      <c r="AC38" s="1020"/>
      <c r="AD38" s="1020"/>
      <c r="AE38" s="1020"/>
      <c r="AF38" s="1020"/>
      <c r="AG38" s="1020"/>
      <c r="AH38" s="1020"/>
      <c r="AI38" s="1020"/>
      <c r="AJ38" s="1026"/>
      <c r="AK38" s="1026"/>
      <c r="AL38" s="1046"/>
    </row>
    <row r="39" spans="2:38" ht="12" customHeight="1">
      <c r="B39" s="1045"/>
      <c r="C39" s="1032"/>
      <c r="D39" s="1020"/>
      <c r="E39" s="1032"/>
      <c r="F39" s="1068"/>
      <c r="G39" s="1068"/>
      <c r="H39" s="1068"/>
      <c r="I39" s="1068"/>
      <c r="J39" s="1068"/>
      <c r="K39" s="1068"/>
      <c r="L39" s="1068"/>
      <c r="M39" s="1068"/>
      <c r="N39" s="1068"/>
      <c r="O39" s="1068"/>
      <c r="P39" s="1068"/>
      <c r="Q39" s="1068"/>
      <c r="R39" s="1068"/>
      <c r="S39" s="1068"/>
      <c r="T39" s="1068"/>
      <c r="U39" s="1068"/>
      <c r="V39" s="1032"/>
      <c r="W39" s="1032"/>
      <c r="X39" s="1032"/>
      <c r="Y39" s="1032"/>
      <c r="Z39" s="1032"/>
      <c r="AA39" s="1032"/>
      <c r="AB39" s="1032"/>
      <c r="AC39" s="1032"/>
      <c r="AD39" s="1032"/>
      <c r="AE39" s="1032"/>
      <c r="AF39" s="1032"/>
      <c r="AG39" s="1032"/>
      <c r="AH39" s="1032"/>
      <c r="AI39" s="1032"/>
      <c r="AJ39" s="1032"/>
      <c r="AK39" s="1032"/>
      <c r="AL39" s="1046"/>
    </row>
    <row r="40" spans="2:38" s="1032" customFormat="1" ht="12" customHeight="1">
      <c r="B40" s="1045"/>
      <c r="D40" s="1020"/>
      <c r="F40" s="1069" t="s">
        <v>825</v>
      </c>
      <c r="AL40" s="1046"/>
    </row>
    <row r="41" spans="2:38" s="1032" customFormat="1" ht="12" customHeight="1">
      <c r="B41" s="1045"/>
      <c r="C41" s="1030" t="s">
        <v>405</v>
      </c>
      <c r="D41" s="1032" t="s">
        <v>828</v>
      </c>
      <c r="G41" s="1032" t="s">
        <v>829</v>
      </c>
      <c r="AL41" s="1046"/>
    </row>
    <row r="42" spans="2:38" s="1032" customFormat="1" ht="12" customHeight="1">
      <c r="B42" s="1045"/>
      <c r="C42" s="1030"/>
      <c r="D42" s="1030" t="s">
        <v>405</v>
      </c>
      <c r="E42" s="1026" t="s">
        <v>830</v>
      </c>
      <c r="V42" s="1030"/>
      <c r="W42" s="1026"/>
      <c r="AL42" s="1046"/>
    </row>
    <row r="43" spans="2:38" s="1032" customFormat="1" ht="12" customHeight="1">
      <c r="B43" s="1045"/>
      <c r="C43" s="1030"/>
      <c r="D43" s="1030"/>
      <c r="E43" s="1020" t="s">
        <v>831</v>
      </c>
      <c r="V43" s="1030"/>
      <c r="W43" s="1020"/>
      <c r="AL43" s="1046"/>
    </row>
    <row r="44" spans="2:38" ht="12" customHeight="1">
      <c r="B44" s="1025"/>
      <c r="F44" s="1067" t="s">
        <v>832</v>
      </c>
      <c r="G44" s="1067"/>
      <c r="H44" s="1067"/>
      <c r="I44" s="1067"/>
      <c r="J44" s="1067"/>
      <c r="K44" s="1067"/>
      <c r="L44" s="1067"/>
      <c r="M44" s="1067"/>
      <c r="N44" s="1067"/>
      <c r="O44" s="1067"/>
      <c r="P44" s="1067"/>
      <c r="Q44" s="1067"/>
      <c r="R44" s="1067"/>
      <c r="S44" s="1067"/>
      <c r="T44" s="1067"/>
      <c r="U44" s="1067"/>
      <c r="X44" s="1032"/>
      <c r="Y44" s="1032"/>
      <c r="Z44" s="1032"/>
      <c r="AA44" s="1032"/>
      <c r="AB44" s="1032"/>
      <c r="AC44" s="1032"/>
      <c r="AD44" s="1032"/>
      <c r="AE44" s="1032"/>
      <c r="AF44" s="1032"/>
      <c r="AG44" s="1032"/>
      <c r="AH44" s="1032"/>
      <c r="AI44" s="1032"/>
      <c r="AJ44" s="1032"/>
      <c r="AK44" s="1032"/>
      <c r="AL44" s="1046"/>
    </row>
    <row r="45" spans="2:38" ht="12" customHeight="1">
      <c r="B45" s="1025"/>
      <c r="F45" s="1068"/>
      <c r="G45" s="1068"/>
      <c r="H45" s="1068"/>
      <c r="I45" s="1068"/>
      <c r="J45" s="1068"/>
      <c r="K45" s="1068"/>
      <c r="L45" s="1068"/>
      <c r="M45" s="1068"/>
      <c r="N45" s="1068"/>
      <c r="O45" s="1068"/>
      <c r="P45" s="1068"/>
      <c r="Q45" s="1068"/>
      <c r="R45" s="1068"/>
      <c r="S45" s="1068"/>
      <c r="T45" s="1068"/>
      <c r="U45" s="1068"/>
      <c r="X45" s="1032"/>
      <c r="Y45" s="1032"/>
      <c r="Z45" s="1032"/>
      <c r="AA45" s="1032"/>
      <c r="AB45" s="1032"/>
      <c r="AC45" s="1032"/>
      <c r="AD45" s="1032"/>
      <c r="AE45" s="1032"/>
      <c r="AF45" s="1032"/>
      <c r="AG45" s="1032"/>
      <c r="AH45" s="1032"/>
      <c r="AI45" s="1032"/>
      <c r="AJ45" s="1032"/>
      <c r="AK45" s="1032"/>
      <c r="AL45" s="1046"/>
    </row>
    <row r="46" spans="2:38" ht="12" customHeight="1">
      <c r="B46" s="1070"/>
      <c r="F46" s="1069" t="s">
        <v>833</v>
      </c>
      <c r="X46" s="1069"/>
      <c r="AL46" s="1071"/>
    </row>
    <row r="47" spans="2:38" ht="12" customHeight="1">
      <c r="B47" s="1070"/>
      <c r="AL47" s="1071"/>
    </row>
    <row r="48" spans="2:38" ht="12" customHeight="1">
      <c r="B48" s="1070"/>
      <c r="C48" s="1030" t="s">
        <v>253</v>
      </c>
      <c r="D48" s="1026" t="s">
        <v>834</v>
      </c>
      <c r="E48" s="1026"/>
      <c r="F48" s="1026"/>
      <c r="G48" s="1072"/>
      <c r="H48" s="1073"/>
      <c r="I48" s="1019" t="s">
        <v>835</v>
      </c>
      <c r="J48" s="1073"/>
      <c r="K48" s="1073"/>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3"/>
      <c r="AH48" s="1073"/>
      <c r="AI48" s="1073"/>
      <c r="AJ48" s="1073"/>
      <c r="AK48" s="1073"/>
      <c r="AL48" s="1071"/>
    </row>
    <row r="49" spans="2:38" ht="12" customHeight="1">
      <c r="B49" s="1070"/>
      <c r="C49" s="1026"/>
      <c r="D49" s="1020"/>
      <c r="E49" s="1026"/>
      <c r="F49" s="1026"/>
      <c r="G49" s="1074" t="s">
        <v>836</v>
      </c>
      <c r="H49" s="1074"/>
      <c r="I49" s="1074"/>
      <c r="J49" s="1074"/>
      <c r="K49" s="1074"/>
      <c r="L49" s="1074"/>
      <c r="M49" s="1074"/>
      <c r="N49" s="1074"/>
      <c r="O49" s="1074"/>
      <c r="P49" s="1074"/>
      <c r="Q49" s="1074"/>
      <c r="R49" s="1074"/>
      <c r="S49" s="1074"/>
      <c r="T49" s="1074"/>
      <c r="U49" s="1074"/>
      <c r="V49" s="1074"/>
      <c r="W49" s="1074"/>
      <c r="X49" s="1074"/>
      <c r="Y49" s="1074"/>
      <c r="Z49" s="1074"/>
      <c r="AA49" s="1074"/>
      <c r="AB49" s="1074"/>
      <c r="AC49" s="1074"/>
      <c r="AD49" s="1074"/>
      <c r="AE49" s="1074"/>
      <c r="AF49" s="1074"/>
      <c r="AG49" s="1074"/>
      <c r="AH49" s="1074"/>
      <c r="AI49" s="1074"/>
      <c r="AJ49" s="1074"/>
      <c r="AK49" s="1075"/>
      <c r="AL49" s="1071"/>
    </row>
    <row r="50" spans="2:38" ht="12" customHeight="1">
      <c r="B50" s="1070"/>
      <c r="G50" s="1076"/>
      <c r="H50" s="1076"/>
      <c r="I50" s="1076"/>
      <c r="J50" s="1076"/>
      <c r="K50" s="1076"/>
      <c r="L50" s="1076"/>
      <c r="M50" s="1076"/>
      <c r="N50" s="1076"/>
      <c r="O50" s="1076"/>
      <c r="P50" s="1076"/>
      <c r="Q50" s="1076"/>
      <c r="R50" s="1076"/>
      <c r="S50" s="1076"/>
      <c r="T50" s="1076"/>
      <c r="U50" s="1076"/>
      <c r="V50" s="1076"/>
      <c r="W50" s="1076"/>
      <c r="X50" s="1076"/>
      <c r="Y50" s="1076"/>
      <c r="Z50" s="1076"/>
      <c r="AA50" s="1076"/>
      <c r="AB50" s="1076"/>
      <c r="AC50" s="1076"/>
      <c r="AD50" s="1076"/>
      <c r="AE50" s="1076"/>
      <c r="AF50" s="1076"/>
      <c r="AG50" s="1076"/>
      <c r="AH50" s="1076"/>
      <c r="AI50" s="1076"/>
      <c r="AJ50" s="1076"/>
      <c r="AK50" s="1075"/>
      <c r="AL50" s="1071"/>
    </row>
    <row r="51" spans="2:38" ht="12" customHeight="1">
      <c r="B51" s="1070"/>
      <c r="F51" s="1069" t="s">
        <v>837</v>
      </c>
      <c r="AL51" s="1071"/>
    </row>
    <row r="52" spans="2:38" ht="12" customHeight="1">
      <c r="B52" s="1077" t="s">
        <v>838</v>
      </c>
      <c r="C52" s="1026"/>
      <c r="AL52" s="1071"/>
    </row>
    <row r="53" spans="2:38" ht="12" customHeight="1">
      <c r="B53" s="1078" t="s">
        <v>839</v>
      </c>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79"/>
      <c r="Y53" s="1079"/>
      <c r="Z53" s="1079"/>
      <c r="AA53" s="1079"/>
      <c r="AB53" s="1079"/>
      <c r="AC53" s="1079"/>
      <c r="AD53" s="1079"/>
      <c r="AE53" s="1079"/>
      <c r="AF53" s="1079"/>
      <c r="AG53" s="1079"/>
      <c r="AH53" s="1079"/>
      <c r="AI53" s="1079"/>
      <c r="AJ53" s="1079"/>
      <c r="AK53" s="1079"/>
      <c r="AL53" s="1080"/>
    </row>
    <row r="54" spans="2:38" ht="12" customHeight="1">
      <c r="B54" s="1078"/>
      <c r="C54" s="1079"/>
      <c r="D54" s="1079"/>
      <c r="E54" s="1079"/>
      <c r="F54" s="1079"/>
      <c r="G54" s="1079"/>
      <c r="H54" s="1079"/>
      <c r="I54" s="1079"/>
      <c r="J54" s="1079"/>
      <c r="K54" s="1079"/>
      <c r="L54" s="1079"/>
      <c r="M54" s="1079"/>
      <c r="N54" s="1079"/>
      <c r="O54" s="1079"/>
      <c r="P54" s="1079"/>
      <c r="Q54" s="1079"/>
      <c r="R54" s="1079"/>
      <c r="S54" s="1079"/>
      <c r="T54" s="1079"/>
      <c r="U54" s="1079"/>
      <c r="V54" s="1079"/>
      <c r="W54" s="1079"/>
      <c r="X54" s="1079"/>
      <c r="Y54" s="1079"/>
      <c r="Z54" s="1079"/>
      <c r="AA54" s="1079"/>
      <c r="AB54" s="1079"/>
      <c r="AC54" s="1079"/>
      <c r="AD54" s="1079"/>
      <c r="AE54" s="1079"/>
      <c r="AF54" s="1079"/>
      <c r="AG54" s="1079"/>
      <c r="AH54" s="1079"/>
      <c r="AI54" s="1079"/>
      <c r="AJ54" s="1079"/>
      <c r="AK54" s="1079"/>
      <c r="AL54" s="1080"/>
    </row>
    <row r="55" spans="2:38" ht="18" customHeight="1">
      <c r="B55" s="1081" t="s">
        <v>840</v>
      </c>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082"/>
      <c r="AH55" s="1082"/>
      <c r="AI55" s="1082"/>
      <c r="AJ55" s="1082"/>
      <c r="AK55" s="1082"/>
      <c r="AL55" s="1083"/>
    </row>
    <row r="56" spans="2:38" ht="12" customHeight="1">
      <c r="B56" s="1084" t="s">
        <v>841</v>
      </c>
      <c r="C56" s="1085"/>
      <c r="D56" s="1085"/>
      <c r="E56" s="1085"/>
      <c r="F56" s="1086" t="s">
        <v>842</v>
      </c>
      <c r="G56" s="1086"/>
      <c r="H56" s="1086"/>
      <c r="I56" s="1086"/>
      <c r="J56" s="1086"/>
      <c r="K56" s="1086"/>
      <c r="L56" s="1086"/>
      <c r="M56" s="1086"/>
      <c r="N56" s="1086"/>
      <c r="O56" s="1086"/>
      <c r="P56" s="1086"/>
      <c r="Q56" s="1086"/>
      <c r="R56" s="1086"/>
      <c r="S56" s="1087" t="s">
        <v>843</v>
      </c>
      <c r="T56" s="1087"/>
      <c r="U56" s="1087"/>
      <c r="V56" s="1087"/>
      <c r="W56" s="1087"/>
      <c r="X56" s="1087"/>
      <c r="Y56" s="1088">
        <f>'様式A-1-1'!E6</f>
        <v>0</v>
      </c>
      <c r="Z56" s="1038"/>
      <c r="AA56" s="1038"/>
      <c r="AB56" s="1038"/>
      <c r="AC56" s="1038"/>
      <c r="AD56" s="1038"/>
      <c r="AE56" s="1038"/>
      <c r="AF56" s="1038"/>
      <c r="AG56" s="1038"/>
      <c r="AH56" s="1038"/>
      <c r="AI56" s="1038"/>
      <c r="AJ56" s="1038"/>
      <c r="AK56" s="1038"/>
      <c r="AL56" s="1071"/>
    </row>
    <row r="57" spans="2:38" ht="12" customHeight="1">
      <c r="B57" s="1089"/>
      <c r="C57" s="1085"/>
      <c r="D57" s="1085"/>
      <c r="E57" s="1085"/>
      <c r="F57" s="1090"/>
      <c r="G57" s="1090"/>
      <c r="H57" s="1090"/>
      <c r="I57" s="1090"/>
      <c r="J57" s="1090"/>
      <c r="K57" s="1090"/>
      <c r="L57" s="1090"/>
      <c r="M57" s="1090"/>
      <c r="N57" s="1090"/>
      <c r="O57" s="1090"/>
      <c r="P57" s="1090"/>
      <c r="Q57" s="1090"/>
      <c r="R57" s="1090"/>
      <c r="S57" s="1087"/>
      <c r="T57" s="1087"/>
      <c r="U57" s="1087"/>
      <c r="V57" s="1087"/>
      <c r="W57" s="1087"/>
      <c r="X57" s="1087"/>
      <c r="Y57" s="1043"/>
      <c r="Z57" s="1043"/>
      <c r="AA57" s="1043"/>
      <c r="AB57" s="1043"/>
      <c r="AC57" s="1043"/>
      <c r="AD57" s="1043"/>
      <c r="AE57" s="1043"/>
      <c r="AF57" s="1043"/>
      <c r="AG57" s="1043"/>
      <c r="AH57" s="1043"/>
      <c r="AI57" s="1043"/>
      <c r="AJ57" s="1043"/>
      <c r="AK57" s="1043"/>
      <c r="AL57" s="1071"/>
    </row>
    <row r="58" spans="2:38" ht="12" customHeight="1">
      <c r="B58" s="1091"/>
      <c r="C58" s="1092"/>
      <c r="D58" s="1092"/>
      <c r="E58" s="1092"/>
      <c r="F58" s="1092"/>
      <c r="G58" s="1092"/>
      <c r="H58" s="1092"/>
      <c r="I58" s="1092"/>
      <c r="J58" s="1092"/>
      <c r="K58" s="1092"/>
      <c r="L58" s="1092"/>
      <c r="M58" s="1092"/>
      <c r="N58" s="1092"/>
      <c r="O58" s="1092"/>
      <c r="P58" s="1092"/>
      <c r="Q58" s="1092"/>
      <c r="R58" s="1092"/>
      <c r="S58" s="1092"/>
      <c r="T58" s="1092"/>
      <c r="U58" s="1092"/>
      <c r="V58" s="1092"/>
      <c r="W58" s="1092"/>
      <c r="X58" s="1092"/>
      <c r="Y58" s="1092"/>
      <c r="Z58" s="1092"/>
      <c r="AA58" s="1092"/>
      <c r="AB58" s="1092"/>
      <c r="AC58" s="1092"/>
      <c r="AD58" s="1092"/>
      <c r="AE58" s="1092"/>
      <c r="AF58" s="1092"/>
      <c r="AG58" s="1092"/>
      <c r="AH58" s="1092"/>
      <c r="AI58" s="1092"/>
      <c r="AJ58" s="1092"/>
      <c r="AK58" s="1092"/>
      <c r="AL58" s="1093"/>
    </row>
    <row r="59" spans="2:38" ht="12" customHeight="1"/>
    <row r="60" spans="2:38" ht="12" customHeight="1"/>
    <row r="61" spans="2:38" ht="12" customHeight="1"/>
    <row r="62" spans="2:38" ht="12" customHeight="1"/>
    <row r="63" spans="2:38" ht="12" customHeight="1"/>
    <row r="64" spans="2:3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AI29:AJ29"/>
    <mergeCell ref="F32:U33"/>
    <mergeCell ref="F38:U39"/>
    <mergeCell ref="F44:U45"/>
    <mergeCell ref="G49:AJ50"/>
    <mergeCell ref="B53:AL54"/>
    <mergeCell ref="H21:K22"/>
    <mergeCell ref="N21:O22"/>
    <mergeCell ref="X21:AB22"/>
    <mergeCell ref="AE21:AF22"/>
    <mergeCell ref="I24:U25"/>
    <mergeCell ref="C28:AJ28"/>
    <mergeCell ref="C7:AJ7"/>
    <mergeCell ref="AI8:AJ8"/>
    <mergeCell ref="F10:U11"/>
    <mergeCell ref="Y10:AJ11"/>
    <mergeCell ref="F14:U15"/>
    <mergeCell ref="H18:U19"/>
    <mergeCell ref="X18:AK19"/>
  </mergeCells>
  <phoneticPr fontId="2"/>
  <pageMargins left="0.25" right="0.25" top="0.75" bottom="0.75" header="0.3" footer="0.3"/>
  <pageSetup paperSize="9" scale="8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2A8243-1AF3-44FB-A2F7-31EF1550C323}">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44"/>
  <sheetViews>
    <sheetView showGridLines="0" view="pageBreakPreview" zoomScale="85" zoomScaleNormal="100" zoomScaleSheetLayoutView="85" workbookViewId="0">
      <selection activeCell="J78" sqref="J78:AK79"/>
    </sheetView>
  </sheetViews>
  <sheetFormatPr defaultColWidth="8.88671875" defaultRowHeight="26.25" customHeight="1"/>
  <cols>
    <col min="1" max="1" width="1.109375" style="42" customWidth="1"/>
    <col min="2" max="2" width="5.109375" style="42" customWidth="1"/>
    <col min="3" max="3" width="5.33203125" style="42" customWidth="1"/>
    <col min="4" max="4" width="4.6640625" style="42" customWidth="1"/>
    <col min="5" max="5" width="3.6640625" style="42" customWidth="1"/>
    <col min="6" max="6" width="4.6640625" style="42" customWidth="1"/>
    <col min="7" max="7" width="3" style="42" customWidth="1"/>
    <col min="8" max="8" width="4.6640625" style="42" customWidth="1"/>
    <col min="9" max="9" width="9.88671875" style="42" customWidth="1"/>
    <col min="10" max="10" width="5.33203125" style="42" customWidth="1"/>
    <col min="11" max="11" width="3.6640625" style="42" customWidth="1"/>
    <col min="12" max="12" width="4.6640625" style="42" customWidth="1"/>
    <col min="13" max="13" width="3" style="42" customWidth="1"/>
    <col min="14" max="14" width="4.6640625" style="42" customWidth="1"/>
    <col min="15" max="15" width="6" style="42" customWidth="1"/>
    <col min="16" max="16" width="5.6640625" style="42" customWidth="1"/>
    <col min="17" max="17" width="4" style="42" customWidth="1"/>
    <col min="18" max="18" width="3.109375" style="42" customWidth="1"/>
    <col min="19" max="19" width="5.6640625" style="42" customWidth="1"/>
    <col min="20" max="20" width="4.6640625" style="42" customWidth="1"/>
    <col min="21" max="21" width="4" style="42" customWidth="1"/>
    <col min="22" max="22" width="4.77734375" style="42" customWidth="1"/>
    <col min="23" max="23" width="7.109375" style="42" customWidth="1"/>
    <col min="24" max="24" width="6.109375" style="42" customWidth="1"/>
    <col min="25" max="25" width="5.44140625" style="42" customWidth="1"/>
    <col min="26" max="26" width="7.33203125" style="42" customWidth="1"/>
    <col min="27" max="27" width="2.109375" style="42" customWidth="1"/>
    <col min="28" max="266" width="8.88671875" style="42"/>
    <col min="267" max="267" width="2.109375" style="42" customWidth="1"/>
    <col min="268" max="268" width="17.109375" style="42" customWidth="1"/>
    <col min="269" max="269" width="10" style="42" customWidth="1"/>
    <col min="270" max="270" width="6.88671875" style="42" customWidth="1"/>
    <col min="271" max="271" width="7.6640625" style="42" customWidth="1"/>
    <col min="272" max="272" width="14" style="42" customWidth="1"/>
    <col min="273" max="274" width="3.6640625" style="42" customWidth="1"/>
    <col min="275" max="275" width="3.109375" style="42" customWidth="1"/>
    <col min="276" max="276" width="4.6640625" style="42" customWidth="1"/>
    <col min="277" max="277" width="3.88671875" style="42" customWidth="1"/>
    <col min="278" max="278" width="4.6640625" style="42" customWidth="1"/>
    <col min="279" max="279" width="2.88671875" style="42" customWidth="1"/>
    <col min="280" max="280" width="4.88671875" style="42" customWidth="1"/>
    <col min="281" max="281" width="3.109375" style="42" customWidth="1"/>
    <col min="282" max="282" width="4.88671875" style="42" customWidth="1"/>
    <col min="283" max="283" width="3.109375" style="42" customWidth="1"/>
    <col min="284" max="522" width="8.88671875" style="42"/>
    <col min="523" max="523" width="2.109375" style="42" customWidth="1"/>
    <col min="524" max="524" width="17.109375" style="42" customWidth="1"/>
    <col min="525" max="525" width="10" style="42" customWidth="1"/>
    <col min="526" max="526" width="6.88671875" style="42" customWidth="1"/>
    <col min="527" max="527" width="7.6640625" style="42" customWidth="1"/>
    <col min="528" max="528" width="14" style="42" customWidth="1"/>
    <col min="529" max="530" width="3.6640625" style="42" customWidth="1"/>
    <col min="531" max="531" width="3.109375" style="42" customWidth="1"/>
    <col min="532" max="532" width="4.6640625" style="42" customWidth="1"/>
    <col min="533" max="533" width="3.88671875" style="42" customWidth="1"/>
    <col min="534" max="534" width="4.6640625" style="42" customWidth="1"/>
    <col min="535" max="535" width="2.88671875" style="42" customWidth="1"/>
    <col min="536" max="536" width="4.88671875" style="42" customWidth="1"/>
    <col min="537" max="537" width="3.109375" style="42" customWidth="1"/>
    <col min="538" max="538" width="4.88671875" style="42" customWidth="1"/>
    <col min="539" max="539" width="3.109375" style="42" customWidth="1"/>
    <col min="540" max="778" width="8.88671875" style="42"/>
    <col min="779" max="779" width="2.109375" style="42" customWidth="1"/>
    <col min="780" max="780" width="17.109375" style="42" customWidth="1"/>
    <col min="781" max="781" width="10" style="42" customWidth="1"/>
    <col min="782" max="782" width="6.88671875" style="42" customWidth="1"/>
    <col min="783" max="783" width="7.6640625" style="42" customWidth="1"/>
    <col min="784" max="784" width="14" style="42" customWidth="1"/>
    <col min="785" max="786" width="3.6640625" style="42" customWidth="1"/>
    <col min="787" max="787" width="3.109375" style="42" customWidth="1"/>
    <col min="788" max="788" width="4.6640625" style="42" customWidth="1"/>
    <col min="789" max="789" width="3.88671875" style="42" customWidth="1"/>
    <col min="790" max="790" width="4.6640625" style="42" customWidth="1"/>
    <col min="791" max="791" width="2.88671875" style="42" customWidth="1"/>
    <col min="792" max="792" width="4.88671875" style="42" customWidth="1"/>
    <col min="793" max="793" width="3.109375" style="42" customWidth="1"/>
    <col min="794" max="794" width="4.88671875" style="42" customWidth="1"/>
    <col min="795" max="795" width="3.109375" style="42" customWidth="1"/>
    <col min="796" max="1034" width="8.88671875" style="42"/>
    <col min="1035" max="1035" width="2.109375" style="42" customWidth="1"/>
    <col min="1036" max="1036" width="17.109375" style="42" customWidth="1"/>
    <col min="1037" max="1037" width="10" style="42" customWidth="1"/>
    <col min="1038" max="1038" width="6.88671875" style="42" customWidth="1"/>
    <col min="1039" max="1039" width="7.6640625" style="42" customWidth="1"/>
    <col min="1040" max="1040" width="14" style="42" customWidth="1"/>
    <col min="1041" max="1042" width="3.6640625" style="42" customWidth="1"/>
    <col min="1043" max="1043" width="3.109375" style="42" customWidth="1"/>
    <col min="1044" max="1044" width="4.6640625" style="42" customWidth="1"/>
    <col min="1045" max="1045" width="3.88671875" style="42" customWidth="1"/>
    <col min="1046" max="1046" width="4.6640625" style="42" customWidth="1"/>
    <col min="1047" max="1047" width="2.88671875" style="42" customWidth="1"/>
    <col min="1048" max="1048" width="4.88671875" style="42" customWidth="1"/>
    <col min="1049" max="1049" width="3.109375" style="42" customWidth="1"/>
    <col min="1050" max="1050" width="4.88671875" style="42" customWidth="1"/>
    <col min="1051" max="1051" width="3.109375" style="42" customWidth="1"/>
    <col min="1052" max="1290" width="8.88671875" style="42"/>
    <col min="1291" max="1291" width="2.109375" style="42" customWidth="1"/>
    <col min="1292" max="1292" width="17.109375" style="42" customWidth="1"/>
    <col min="1293" max="1293" width="10" style="42" customWidth="1"/>
    <col min="1294" max="1294" width="6.88671875" style="42" customWidth="1"/>
    <col min="1295" max="1295" width="7.6640625" style="42" customWidth="1"/>
    <col min="1296" max="1296" width="14" style="42" customWidth="1"/>
    <col min="1297" max="1298" width="3.6640625" style="42" customWidth="1"/>
    <col min="1299" max="1299" width="3.109375" style="42" customWidth="1"/>
    <col min="1300" max="1300" width="4.6640625" style="42" customWidth="1"/>
    <col min="1301" max="1301" width="3.88671875" style="42" customWidth="1"/>
    <col min="1302" max="1302" width="4.6640625" style="42" customWidth="1"/>
    <col min="1303" max="1303" width="2.88671875" style="42" customWidth="1"/>
    <col min="1304" max="1304" width="4.88671875" style="42" customWidth="1"/>
    <col min="1305" max="1305" width="3.109375" style="42" customWidth="1"/>
    <col min="1306" max="1306" width="4.88671875" style="42" customWidth="1"/>
    <col min="1307" max="1307" width="3.109375" style="42" customWidth="1"/>
    <col min="1308" max="1546" width="8.88671875" style="42"/>
    <col min="1547" max="1547" width="2.109375" style="42" customWidth="1"/>
    <col min="1548" max="1548" width="17.109375" style="42" customWidth="1"/>
    <col min="1549" max="1549" width="10" style="42" customWidth="1"/>
    <col min="1550" max="1550" width="6.88671875" style="42" customWidth="1"/>
    <col min="1551" max="1551" width="7.6640625" style="42" customWidth="1"/>
    <col min="1552" max="1552" width="14" style="42" customWidth="1"/>
    <col min="1553" max="1554" width="3.6640625" style="42" customWidth="1"/>
    <col min="1555" max="1555" width="3.109375" style="42" customWidth="1"/>
    <col min="1556" max="1556" width="4.6640625" style="42" customWidth="1"/>
    <col min="1557" max="1557" width="3.88671875" style="42" customWidth="1"/>
    <col min="1558" max="1558" width="4.6640625" style="42" customWidth="1"/>
    <col min="1559" max="1559" width="2.88671875" style="42" customWidth="1"/>
    <col min="1560" max="1560" width="4.88671875" style="42" customWidth="1"/>
    <col min="1561" max="1561" width="3.109375" style="42" customWidth="1"/>
    <col min="1562" max="1562" width="4.88671875" style="42" customWidth="1"/>
    <col min="1563" max="1563" width="3.109375" style="42" customWidth="1"/>
    <col min="1564" max="1802" width="8.88671875" style="42"/>
    <col min="1803" max="1803" width="2.109375" style="42" customWidth="1"/>
    <col min="1804" max="1804" width="17.109375" style="42" customWidth="1"/>
    <col min="1805" max="1805" width="10" style="42" customWidth="1"/>
    <col min="1806" max="1806" width="6.88671875" style="42" customWidth="1"/>
    <col min="1807" max="1807" width="7.6640625" style="42" customWidth="1"/>
    <col min="1808" max="1808" width="14" style="42" customWidth="1"/>
    <col min="1809" max="1810" width="3.6640625" style="42" customWidth="1"/>
    <col min="1811" max="1811" width="3.109375" style="42" customWidth="1"/>
    <col min="1812" max="1812" width="4.6640625" style="42" customWidth="1"/>
    <col min="1813" max="1813" width="3.88671875" style="42" customWidth="1"/>
    <col min="1814" max="1814" width="4.6640625" style="42" customWidth="1"/>
    <col min="1815" max="1815" width="2.88671875" style="42" customWidth="1"/>
    <col min="1816" max="1816" width="4.88671875" style="42" customWidth="1"/>
    <col min="1817" max="1817" width="3.109375" style="42" customWidth="1"/>
    <col min="1818" max="1818" width="4.88671875" style="42" customWidth="1"/>
    <col min="1819" max="1819" width="3.109375" style="42" customWidth="1"/>
    <col min="1820" max="2058" width="8.88671875" style="42"/>
    <col min="2059" max="2059" width="2.109375" style="42" customWidth="1"/>
    <col min="2060" max="2060" width="17.109375" style="42" customWidth="1"/>
    <col min="2061" max="2061" width="10" style="42" customWidth="1"/>
    <col min="2062" max="2062" width="6.88671875" style="42" customWidth="1"/>
    <col min="2063" max="2063" width="7.6640625" style="42" customWidth="1"/>
    <col min="2064" max="2064" width="14" style="42" customWidth="1"/>
    <col min="2065" max="2066" width="3.6640625" style="42" customWidth="1"/>
    <col min="2067" max="2067" width="3.109375" style="42" customWidth="1"/>
    <col min="2068" max="2068" width="4.6640625" style="42" customWidth="1"/>
    <col min="2069" max="2069" width="3.88671875" style="42" customWidth="1"/>
    <col min="2070" max="2070" width="4.6640625" style="42" customWidth="1"/>
    <col min="2071" max="2071" width="2.88671875" style="42" customWidth="1"/>
    <col min="2072" max="2072" width="4.88671875" style="42" customWidth="1"/>
    <col min="2073" max="2073" width="3.109375" style="42" customWidth="1"/>
    <col min="2074" max="2074" width="4.88671875" style="42" customWidth="1"/>
    <col min="2075" max="2075" width="3.109375" style="42" customWidth="1"/>
    <col min="2076" max="2314" width="8.88671875" style="42"/>
    <col min="2315" max="2315" width="2.109375" style="42" customWidth="1"/>
    <col min="2316" max="2316" width="17.109375" style="42" customWidth="1"/>
    <col min="2317" max="2317" width="10" style="42" customWidth="1"/>
    <col min="2318" max="2318" width="6.88671875" style="42" customWidth="1"/>
    <col min="2319" max="2319" width="7.6640625" style="42" customWidth="1"/>
    <col min="2320" max="2320" width="14" style="42" customWidth="1"/>
    <col min="2321" max="2322" width="3.6640625" style="42" customWidth="1"/>
    <col min="2323" max="2323" width="3.109375" style="42" customWidth="1"/>
    <col min="2324" max="2324" width="4.6640625" style="42" customWidth="1"/>
    <col min="2325" max="2325" width="3.88671875" style="42" customWidth="1"/>
    <col min="2326" max="2326" width="4.6640625" style="42" customWidth="1"/>
    <col min="2327" max="2327" width="2.88671875" style="42" customWidth="1"/>
    <col min="2328" max="2328" width="4.88671875" style="42" customWidth="1"/>
    <col min="2329" max="2329" width="3.109375" style="42" customWidth="1"/>
    <col min="2330" max="2330" width="4.88671875" style="42" customWidth="1"/>
    <col min="2331" max="2331" width="3.109375" style="42" customWidth="1"/>
    <col min="2332" max="2570" width="8.88671875" style="42"/>
    <col min="2571" max="2571" width="2.109375" style="42" customWidth="1"/>
    <col min="2572" max="2572" width="17.109375" style="42" customWidth="1"/>
    <col min="2573" max="2573" width="10" style="42" customWidth="1"/>
    <col min="2574" max="2574" width="6.88671875" style="42" customWidth="1"/>
    <col min="2575" max="2575" width="7.6640625" style="42" customWidth="1"/>
    <col min="2576" max="2576" width="14" style="42" customWidth="1"/>
    <col min="2577" max="2578" width="3.6640625" style="42" customWidth="1"/>
    <col min="2579" max="2579" width="3.109375" style="42" customWidth="1"/>
    <col min="2580" max="2580" width="4.6640625" style="42" customWidth="1"/>
    <col min="2581" max="2581" width="3.88671875" style="42" customWidth="1"/>
    <col min="2582" max="2582" width="4.6640625" style="42" customWidth="1"/>
    <col min="2583" max="2583" width="2.88671875" style="42" customWidth="1"/>
    <col min="2584" max="2584" width="4.88671875" style="42" customWidth="1"/>
    <col min="2585" max="2585" width="3.109375" style="42" customWidth="1"/>
    <col min="2586" max="2586" width="4.88671875" style="42" customWidth="1"/>
    <col min="2587" max="2587" width="3.109375" style="42" customWidth="1"/>
    <col min="2588" max="2826" width="8.88671875" style="42"/>
    <col min="2827" max="2827" width="2.109375" style="42" customWidth="1"/>
    <col min="2828" max="2828" width="17.109375" style="42" customWidth="1"/>
    <col min="2829" max="2829" width="10" style="42" customWidth="1"/>
    <col min="2830" max="2830" width="6.88671875" style="42" customWidth="1"/>
    <col min="2831" max="2831" width="7.6640625" style="42" customWidth="1"/>
    <col min="2832" max="2832" width="14" style="42" customWidth="1"/>
    <col min="2833" max="2834" width="3.6640625" style="42" customWidth="1"/>
    <col min="2835" max="2835" width="3.109375" style="42" customWidth="1"/>
    <col min="2836" max="2836" width="4.6640625" style="42" customWidth="1"/>
    <col min="2837" max="2837" width="3.88671875" style="42" customWidth="1"/>
    <col min="2838" max="2838" width="4.6640625" style="42" customWidth="1"/>
    <col min="2839" max="2839" width="2.88671875" style="42" customWidth="1"/>
    <col min="2840" max="2840" width="4.88671875" style="42" customWidth="1"/>
    <col min="2841" max="2841" width="3.109375" style="42" customWidth="1"/>
    <col min="2842" max="2842" width="4.88671875" style="42" customWidth="1"/>
    <col min="2843" max="2843" width="3.109375" style="42" customWidth="1"/>
    <col min="2844" max="3082" width="8.88671875" style="42"/>
    <col min="3083" max="3083" width="2.109375" style="42" customWidth="1"/>
    <col min="3084" max="3084" width="17.109375" style="42" customWidth="1"/>
    <col min="3085" max="3085" width="10" style="42" customWidth="1"/>
    <col min="3086" max="3086" width="6.88671875" style="42" customWidth="1"/>
    <col min="3087" max="3087" width="7.6640625" style="42" customWidth="1"/>
    <col min="3088" max="3088" width="14" style="42" customWidth="1"/>
    <col min="3089" max="3090" width="3.6640625" style="42" customWidth="1"/>
    <col min="3091" max="3091" width="3.109375" style="42" customWidth="1"/>
    <col min="3092" max="3092" width="4.6640625" style="42" customWidth="1"/>
    <col min="3093" max="3093" width="3.88671875" style="42" customWidth="1"/>
    <col min="3094" max="3094" width="4.6640625" style="42" customWidth="1"/>
    <col min="3095" max="3095" width="2.88671875" style="42" customWidth="1"/>
    <col min="3096" max="3096" width="4.88671875" style="42" customWidth="1"/>
    <col min="3097" max="3097" width="3.109375" style="42" customWidth="1"/>
    <col min="3098" max="3098" width="4.88671875" style="42" customWidth="1"/>
    <col min="3099" max="3099" width="3.109375" style="42" customWidth="1"/>
    <col min="3100" max="3338" width="8.88671875" style="42"/>
    <col min="3339" max="3339" width="2.109375" style="42" customWidth="1"/>
    <col min="3340" max="3340" width="17.109375" style="42" customWidth="1"/>
    <col min="3341" max="3341" width="10" style="42" customWidth="1"/>
    <col min="3342" max="3342" width="6.88671875" style="42" customWidth="1"/>
    <col min="3343" max="3343" width="7.6640625" style="42" customWidth="1"/>
    <col min="3344" max="3344" width="14" style="42" customWidth="1"/>
    <col min="3345" max="3346" width="3.6640625" style="42" customWidth="1"/>
    <col min="3347" max="3347" width="3.109375" style="42" customWidth="1"/>
    <col min="3348" max="3348" width="4.6640625" style="42" customWidth="1"/>
    <col min="3349" max="3349" width="3.88671875" style="42" customWidth="1"/>
    <col min="3350" max="3350" width="4.6640625" style="42" customWidth="1"/>
    <col min="3351" max="3351" width="2.88671875" style="42" customWidth="1"/>
    <col min="3352" max="3352" width="4.88671875" style="42" customWidth="1"/>
    <col min="3353" max="3353" width="3.109375" style="42" customWidth="1"/>
    <col min="3354" max="3354" width="4.88671875" style="42" customWidth="1"/>
    <col min="3355" max="3355" width="3.109375" style="42" customWidth="1"/>
    <col min="3356" max="3594" width="8.88671875" style="42"/>
    <col min="3595" max="3595" width="2.109375" style="42" customWidth="1"/>
    <col min="3596" max="3596" width="17.109375" style="42" customWidth="1"/>
    <col min="3597" max="3597" width="10" style="42" customWidth="1"/>
    <col min="3598" max="3598" width="6.88671875" style="42" customWidth="1"/>
    <col min="3599" max="3599" width="7.6640625" style="42" customWidth="1"/>
    <col min="3600" max="3600" width="14" style="42" customWidth="1"/>
    <col min="3601" max="3602" width="3.6640625" style="42" customWidth="1"/>
    <col min="3603" max="3603" width="3.109375" style="42" customWidth="1"/>
    <col min="3604" max="3604" width="4.6640625" style="42" customWidth="1"/>
    <col min="3605" max="3605" width="3.88671875" style="42" customWidth="1"/>
    <col min="3606" max="3606" width="4.6640625" style="42" customWidth="1"/>
    <col min="3607" max="3607" width="2.88671875" style="42" customWidth="1"/>
    <col min="3608" max="3608" width="4.88671875" style="42" customWidth="1"/>
    <col min="3609" max="3609" width="3.109375" style="42" customWidth="1"/>
    <col min="3610" max="3610" width="4.88671875" style="42" customWidth="1"/>
    <col min="3611" max="3611" width="3.109375" style="42" customWidth="1"/>
    <col min="3612" max="3850" width="8.88671875" style="42"/>
    <col min="3851" max="3851" width="2.109375" style="42" customWidth="1"/>
    <col min="3852" max="3852" width="17.109375" style="42" customWidth="1"/>
    <col min="3853" max="3853" width="10" style="42" customWidth="1"/>
    <col min="3854" max="3854" width="6.88671875" style="42" customWidth="1"/>
    <col min="3855" max="3855" width="7.6640625" style="42" customWidth="1"/>
    <col min="3856" max="3856" width="14" style="42" customWidth="1"/>
    <col min="3857" max="3858" width="3.6640625" style="42" customWidth="1"/>
    <col min="3859" max="3859" width="3.109375" style="42" customWidth="1"/>
    <col min="3860" max="3860" width="4.6640625" style="42" customWidth="1"/>
    <col min="3861" max="3861" width="3.88671875" style="42" customWidth="1"/>
    <col min="3862" max="3862" width="4.6640625" style="42" customWidth="1"/>
    <col min="3863" max="3863" width="2.88671875" style="42" customWidth="1"/>
    <col min="3864" max="3864" width="4.88671875" style="42" customWidth="1"/>
    <col min="3865" max="3865" width="3.109375" style="42" customWidth="1"/>
    <col min="3866" max="3866" width="4.88671875" style="42" customWidth="1"/>
    <col min="3867" max="3867" width="3.109375" style="42" customWidth="1"/>
    <col min="3868" max="4106" width="8.88671875" style="42"/>
    <col min="4107" max="4107" width="2.109375" style="42" customWidth="1"/>
    <col min="4108" max="4108" width="17.109375" style="42" customWidth="1"/>
    <col min="4109" max="4109" width="10" style="42" customWidth="1"/>
    <col min="4110" max="4110" width="6.88671875" style="42" customWidth="1"/>
    <col min="4111" max="4111" width="7.6640625" style="42" customWidth="1"/>
    <col min="4112" max="4112" width="14" style="42" customWidth="1"/>
    <col min="4113" max="4114" width="3.6640625" style="42" customWidth="1"/>
    <col min="4115" max="4115" width="3.109375" style="42" customWidth="1"/>
    <col min="4116" max="4116" width="4.6640625" style="42" customWidth="1"/>
    <col min="4117" max="4117" width="3.88671875" style="42" customWidth="1"/>
    <col min="4118" max="4118" width="4.6640625" style="42" customWidth="1"/>
    <col min="4119" max="4119" width="2.88671875" style="42" customWidth="1"/>
    <col min="4120" max="4120" width="4.88671875" style="42" customWidth="1"/>
    <col min="4121" max="4121" width="3.109375" style="42" customWidth="1"/>
    <col min="4122" max="4122" width="4.88671875" style="42" customWidth="1"/>
    <col min="4123" max="4123" width="3.109375" style="42" customWidth="1"/>
    <col min="4124" max="4362" width="8.88671875" style="42"/>
    <col min="4363" max="4363" width="2.109375" style="42" customWidth="1"/>
    <col min="4364" max="4364" width="17.109375" style="42" customWidth="1"/>
    <col min="4365" max="4365" width="10" style="42" customWidth="1"/>
    <col min="4366" max="4366" width="6.88671875" style="42" customWidth="1"/>
    <col min="4367" max="4367" width="7.6640625" style="42" customWidth="1"/>
    <col min="4368" max="4368" width="14" style="42" customWidth="1"/>
    <col min="4369" max="4370" width="3.6640625" style="42" customWidth="1"/>
    <col min="4371" max="4371" width="3.109375" style="42" customWidth="1"/>
    <col min="4372" max="4372" width="4.6640625" style="42" customWidth="1"/>
    <col min="4373" max="4373" width="3.88671875" style="42" customWidth="1"/>
    <col min="4374" max="4374" width="4.6640625" style="42" customWidth="1"/>
    <col min="4375" max="4375" width="2.88671875" style="42" customWidth="1"/>
    <col min="4376" max="4376" width="4.88671875" style="42" customWidth="1"/>
    <col min="4377" max="4377" width="3.109375" style="42" customWidth="1"/>
    <col min="4378" max="4378" width="4.88671875" style="42" customWidth="1"/>
    <col min="4379" max="4379" width="3.109375" style="42" customWidth="1"/>
    <col min="4380" max="4618" width="8.88671875" style="42"/>
    <col min="4619" max="4619" width="2.109375" style="42" customWidth="1"/>
    <col min="4620" max="4620" width="17.109375" style="42" customWidth="1"/>
    <col min="4621" max="4621" width="10" style="42" customWidth="1"/>
    <col min="4622" max="4622" width="6.88671875" style="42" customWidth="1"/>
    <col min="4623" max="4623" width="7.6640625" style="42" customWidth="1"/>
    <col min="4624" max="4624" width="14" style="42" customWidth="1"/>
    <col min="4625" max="4626" width="3.6640625" style="42" customWidth="1"/>
    <col min="4627" max="4627" width="3.109375" style="42" customWidth="1"/>
    <col min="4628" max="4628" width="4.6640625" style="42" customWidth="1"/>
    <col min="4629" max="4629" width="3.88671875" style="42" customWidth="1"/>
    <col min="4630" max="4630" width="4.6640625" style="42" customWidth="1"/>
    <col min="4631" max="4631" width="2.88671875" style="42" customWidth="1"/>
    <col min="4632" max="4632" width="4.88671875" style="42" customWidth="1"/>
    <col min="4633" max="4633" width="3.109375" style="42" customWidth="1"/>
    <col min="4634" max="4634" width="4.88671875" style="42" customWidth="1"/>
    <col min="4635" max="4635" width="3.109375" style="42" customWidth="1"/>
    <col min="4636" max="4874" width="8.88671875" style="42"/>
    <col min="4875" max="4875" width="2.109375" style="42" customWidth="1"/>
    <col min="4876" max="4876" width="17.109375" style="42" customWidth="1"/>
    <col min="4877" max="4877" width="10" style="42" customWidth="1"/>
    <col min="4878" max="4878" width="6.88671875" style="42" customWidth="1"/>
    <col min="4879" max="4879" width="7.6640625" style="42" customWidth="1"/>
    <col min="4880" max="4880" width="14" style="42" customWidth="1"/>
    <col min="4881" max="4882" width="3.6640625" style="42" customWidth="1"/>
    <col min="4883" max="4883" width="3.109375" style="42" customWidth="1"/>
    <col min="4884" max="4884" width="4.6640625" style="42" customWidth="1"/>
    <col min="4885" max="4885" width="3.88671875" style="42" customWidth="1"/>
    <col min="4886" max="4886" width="4.6640625" style="42" customWidth="1"/>
    <col min="4887" max="4887" width="2.88671875" style="42" customWidth="1"/>
    <col min="4888" max="4888" width="4.88671875" style="42" customWidth="1"/>
    <col min="4889" max="4889" width="3.109375" style="42" customWidth="1"/>
    <col min="4890" max="4890" width="4.88671875" style="42" customWidth="1"/>
    <col min="4891" max="4891" width="3.109375" style="42" customWidth="1"/>
    <col min="4892" max="5130" width="8.88671875" style="42"/>
    <col min="5131" max="5131" width="2.109375" style="42" customWidth="1"/>
    <col min="5132" max="5132" width="17.109375" style="42" customWidth="1"/>
    <col min="5133" max="5133" width="10" style="42" customWidth="1"/>
    <col min="5134" max="5134" width="6.88671875" style="42" customWidth="1"/>
    <col min="5135" max="5135" width="7.6640625" style="42" customWidth="1"/>
    <col min="5136" max="5136" width="14" style="42" customWidth="1"/>
    <col min="5137" max="5138" width="3.6640625" style="42" customWidth="1"/>
    <col min="5139" max="5139" width="3.109375" style="42" customWidth="1"/>
    <col min="5140" max="5140" width="4.6640625" style="42" customWidth="1"/>
    <col min="5141" max="5141" width="3.88671875" style="42" customWidth="1"/>
    <col min="5142" max="5142" width="4.6640625" style="42" customWidth="1"/>
    <col min="5143" max="5143" width="2.88671875" style="42" customWidth="1"/>
    <col min="5144" max="5144" width="4.88671875" style="42" customWidth="1"/>
    <col min="5145" max="5145" width="3.109375" style="42" customWidth="1"/>
    <col min="5146" max="5146" width="4.88671875" style="42" customWidth="1"/>
    <col min="5147" max="5147" width="3.109375" style="42" customWidth="1"/>
    <col min="5148" max="5386" width="8.88671875" style="42"/>
    <col min="5387" max="5387" width="2.109375" style="42" customWidth="1"/>
    <col min="5388" max="5388" width="17.109375" style="42" customWidth="1"/>
    <col min="5389" max="5389" width="10" style="42" customWidth="1"/>
    <col min="5390" max="5390" width="6.88671875" style="42" customWidth="1"/>
    <col min="5391" max="5391" width="7.6640625" style="42" customWidth="1"/>
    <col min="5392" max="5392" width="14" style="42" customWidth="1"/>
    <col min="5393" max="5394" width="3.6640625" style="42" customWidth="1"/>
    <col min="5395" max="5395" width="3.109375" style="42" customWidth="1"/>
    <col min="5396" max="5396" width="4.6640625" style="42" customWidth="1"/>
    <col min="5397" max="5397" width="3.88671875" style="42" customWidth="1"/>
    <col min="5398" max="5398" width="4.6640625" style="42" customWidth="1"/>
    <col min="5399" max="5399" width="2.88671875" style="42" customWidth="1"/>
    <col min="5400" max="5400" width="4.88671875" style="42" customWidth="1"/>
    <col min="5401" max="5401" width="3.109375" style="42" customWidth="1"/>
    <col min="5402" max="5402" width="4.88671875" style="42" customWidth="1"/>
    <col min="5403" max="5403" width="3.109375" style="42" customWidth="1"/>
    <col min="5404" max="5642" width="8.88671875" style="42"/>
    <col min="5643" max="5643" width="2.109375" style="42" customWidth="1"/>
    <col min="5644" max="5644" width="17.109375" style="42" customWidth="1"/>
    <col min="5645" max="5645" width="10" style="42" customWidth="1"/>
    <col min="5646" max="5646" width="6.88671875" style="42" customWidth="1"/>
    <col min="5647" max="5647" width="7.6640625" style="42" customWidth="1"/>
    <col min="5648" max="5648" width="14" style="42" customWidth="1"/>
    <col min="5649" max="5650" width="3.6640625" style="42" customWidth="1"/>
    <col min="5651" max="5651" width="3.109375" style="42" customWidth="1"/>
    <col min="5652" max="5652" width="4.6640625" style="42" customWidth="1"/>
    <col min="5653" max="5653" width="3.88671875" style="42" customWidth="1"/>
    <col min="5654" max="5654" width="4.6640625" style="42" customWidth="1"/>
    <col min="5655" max="5655" width="2.88671875" style="42" customWidth="1"/>
    <col min="5656" max="5656" width="4.88671875" style="42" customWidth="1"/>
    <col min="5657" max="5657" width="3.109375" style="42" customWidth="1"/>
    <col min="5658" max="5658" width="4.88671875" style="42" customWidth="1"/>
    <col min="5659" max="5659" width="3.109375" style="42" customWidth="1"/>
    <col min="5660" max="5898" width="8.88671875" style="42"/>
    <col min="5899" max="5899" width="2.109375" style="42" customWidth="1"/>
    <col min="5900" max="5900" width="17.109375" style="42" customWidth="1"/>
    <col min="5901" max="5901" width="10" style="42" customWidth="1"/>
    <col min="5902" max="5902" width="6.88671875" style="42" customWidth="1"/>
    <col min="5903" max="5903" width="7.6640625" style="42" customWidth="1"/>
    <col min="5904" max="5904" width="14" style="42" customWidth="1"/>
    <col min="5905" max="5906" width="3.6640625" style="42" customWidth="1"/>
    <col min="5907" max="5907" width="3.109375" style="42" customWidth="1"/>
    <col min="5908" max="5908" width="4.6640625" style="42" customWidth="1"/>
    <col min="5909" max="5909" width="3.88671875" style="42" customWidth="1"/>
    <col min="5910" max="5910" width="4.6640625" style="42" customWidth="1"/>
    <col min="5911" max="5911" width="2.88671875" style="42" customWidth="1"/>
    <col min="5912" max="5912" width="4.88671875" style="42" customWidth="1"/>
    <col min="5913" max="5913" width="3.109375" style="42" customWidth="1"/>
    <col min="5914" max="5914" width="4.88671875" style="42" customWidth="1"/>
    <col min="5915" max="5915" width="3.109375" style="42" customWidth="1"/>
    <col min="5916" max="6154" width="8.88671875" style="42"/>
    <col min="6155" max="6155" width="2.109375" style="42" customWidth="1"/>
    <col min="6156" max="6156" width="17.109375" style="42" customWidth="1"/>
    <col min="6157" max="6157" width="10" style="42" customWidth="1"/>
    <col min="6158" max="6158" width="6.88671875" style="42" customWidth="1"/>
    <col min="6159" max="6159" width="7.6640625" style="42" customWidth="1"/>
    <col min="6160" max="6160" width="14" style="42" customWidth="1"/>
    <col min="6161" max="6162" width="3.6640625" style="42" customWidth="1"/>
    <col min="6163" max="6163" width="3.109375" style="42" customWidth="1"/>
    <col min="6164" max="6164" width="4.6640625" style="42" customWidth="1"/>
    <col min="6165" max="6165" width="3.88671875" style="42" customWidth="1"/>
    <col min="6166" max="6166" width="4.6640625" style="42" customWidth="1"/>
    <col min="6167" max="6167" width="2.88671875" style="42" customWidth="1"/>
    <col min="6168" max="6168" width="4.88671875" style="42" customWidth="1"/>
    <col min="6169" max="6169" width="3.109375" style="42" customWidth="1"/>
    <col min="6170" max="6170" width="4.88671875" style="42" customWidth="1"/>
    <col min="6171" max="6171" width="3.109375" style="42" customWidth="1"/>
    <col min="6172" max="6410" width="8.88671875" style="42"/>
    <col min="6411" max="6411" width="2.109375" style="42" customWidth="1"/>
    <col min="6412" max="6412" width="17.109375" style="42" customWidth="1"/>
    <col min="6413" max="6413" width="10" style="42" customWidth="1"/>
    <col min="6414" max="6414" width="6.88671875" style="42" customWidth="1"/>
    <col min="6415" max="6415" width="7.6640625" style="42" customWidth="1"/>
    <col min="6416" max="6416" width="14" style="42" customWidth="1"/>
    <col min="6417" max="6418" width="3.6640625" style="42" customWidth="1"/>
    <col min="6419" max="6419" width="3.109375" style="42" customWidth="1"/>
    <col min="6420" max="6420" width="4.6640625" style="42" customWidth="1"/>
    <col min="6421" max="6421" width="3.88671875" style="42" customWidth="1"/>
    <col min="6422" max="6422" width="4.6640625" style="42" customWidth="1"/>
    <col min="6423" max="6423" width="2.88671875" style="42" customWidth="1"/>
    <col min="6424" max="6424" width="4.88671875" style="42" customWidth="1"/>
    <col min="6425" max="6425" width="3.109375" style="42" customWidth="1"/>
    <col min="6426" max="6426" width="4.88671875" style="42" customWidth="1"/>
    <col min="6427" max="6427" width="3.109375" style="42" customWidth="1"/>
    <col min="6428" max="6666" width="8.88671875" style="42"/>
    <col min="6667" max="6667" width="2.109375" style="42" customWidth="1"/>
    <col min="6668" max="6668" width="17.109375" style="42" customWidth="1"/>
    <col min="6669" max="6669" width="10" style="42" customWidth="1"/>
    <col min="6670" max="6670" width="6.88671875" style="42" customWidth="1"/>
    <col min="6671" max="6671" width="7.6640625" style="42" customWidth="1"/>
    <col min="6672" max="6672" width="14" style="42" customWidth="1"/>
    <col min="6673" max="6674" width="3.6640625" style="42" customWidth="1"/>
    <col min="6675" max="6675" width="3.109375" style="42" customWidth="1"/>
    <col min="6676" max="6676" width="4.6640625" style="42" customWidth="1"/>
    <col min="6677" max="6677" width="3.88671875" style="42" customWidth="1"/>
    <col min="6678" max="6678" width="4.6640625" style="42" customWidth="1"/>
    <col min="6679" max="6679" width="2.88671875" style="42" customWidth="1"/>
    <col min="6680" max="6680" width="4.88671875" style="42" customWidth="1"/>
    <col min="6681" max="6681" width="3.109375" style="42" customWidth="1"/>
    <col min="6682" max="6682" width="4.88671875" style="42" customWidth="1"/>
    <col min="6683" max="6683" width="3.109375" style="42" customWidth="1"/>
    <col min="6684" max="6922" width="8.88671875" style="42"/>
    <col min="6923" max="6923" width="2.109375" style="42" customWidth="1"/>
    <col min="6924" max="6924" width="17.109375" style="42" customWidth="1"/>
    <col min="6925" max="6925" width="10" style="42" customWidth="1"/>
    <col min="6926" max="6926" width="6.88671875" style="42" customWidth="1"/>
    <col min="6927" max="6927" width="7.6640625" style="42" customWidth="1"/>
    <col min="6928" max="6928" width="14" style="42" customWidth="1"/>
    <col min="6929" max="6930" width="3.6640625" style="42" customWidth="1"/>
    <col min="6931" max="6931" width="3.109375" style="42" customWidth="1"/>
    <col min="6932" max="6932" width="4.6640625" style="42" customWidth="1"/>
    <col min="6933" max="6933" width="3.88671875" style="42" customWidth="1"/>
    <col min="6934" max="6934" width="4.6640625" style="42" customWidth="1"/>
    <col min="6935" max="6935" width="2.88671875" style="42" customWidth="1"/>
    <col min="6936" max="6936" width="4.88671875" style="42" customWidth="1"/>
    <col min="6937" max="6937" width="3.109375" style="42" customWidth="1"/>
    <col min="6938" max="6938" width="4.88671875" style="42" customWidth="1"/>
    <col min="6939" max="6939" width="3.109375" style="42" customWidth="1"/>
    <col min="6940" max="7178" width="8.88671875" style="42"/>
    <col min="7179" max="7179" width="2.109375" style="42" customWidth="1"/>
    <col min="7180" max="7180" width="17.109375" style="42" customWidth="1"/>
    <col min="7181" max="7181" width="10" style="42" customWidth="1"/>
    <col min="7182" max="7182" width="6.88671875" style="42" customWidth="1"/>
    <col min="7183" max="7183" width="7.6640625" style="42" customWidth="1"/>
    <col min="7184" max="7184" width="14" style="42" customWidth="1"/>
    <col min="7185" max="7186" width="3.6640625" style="42" customWidth="1"/>
    <col min="7187" max="7187" width="3.109375" style="42" customWidth="1"/>
    <col min="7188" max="7188" width="4.6640625" style="42" customWidth="1"/>
    <col min="7189" max="7189" width="3.88671875" style="42" customWidth="1"/>
    <col min="7190" max="7190" width="4.6640625" style="42" customWidth="1"/>
    <col min="7191" max="7191" width="2.88671875" style="42" customWidth="1"/>
    <col min="7192" max="7192" width="4.88671875" style="42" customWidth="1"/>
    <col min="7193" max="7193" width="3.109375" style="42" customWidth="1"/>
    <col min="7194" max="7194" width="4.88671875" style="42" customWidth="1"/>
    <col min="7195" max="7195" width="3.109375" style="42" customWidth="1"/>
    <col min="7196" max="7434" width="8.88671875" style="42"/>
    <col min="7435" max="7435" width="2.109375" style="42" customWidth="1"/>
    <col min="7436" max="7436" width="17.109375" style="42" customWidth="1"/>
    <col min="7437" max="7437" width="10" style="42" customWidth="1"/>
    <col min="7438" max="7438" width="6.88671875" style="42" customWidth="1"/>
    <col min="7439" max="7439" width="7.6640625" style="42" customWidth="1"/>
    <col min="7440" max="7440" width="14" style="42" customWidth="1"/>
    <col min="7441" max="7442" width="3.6640625" style="42" customWidth="1"/>
    <col min="7443" max="7443" width="3.109375" style="42" customWidth="1"/>
    <col min="7444" max="7444" width="4.6640625" style="42" customWidth="1"/>
    <col min="7445" max="7445" width="3.88671875" style="42" customWidth="1"/>
    <col min="7446" max="7446" width="4.6640625" style="42" customWidth="1"/>
    <col min="7447" max="7447" width="2.88671875" style="42" customWidth="1"/>
    <col min="7448" max="7448" width="4.88671875" style="42" customWidth="1"/>
    <col min="7449" max="7449" width="3.109375" style="42" customWidth="1"/>
    <col min="7450" max="7450" width="4.88671875" style="42" customWidth="1"/>
    <col min="7451" max="7451" width="3.109375" style="42" customWidth="1"/>
    <col min="7452" max="7690" width="8.88671875" style="42"/>
    <col min="7691" max="7691" width="2.109375" style="42" customWidth="1"/>
    <col min="7692" max="7692" width="17.109375" style="42" customWidth="1"/>
    <col min="7693" max="7693" width="10" style="42" customWidth="1"/>
    <col min="7694" max="7694" width="6.88671875" style="42" customWidth="1"/>
    <col min="7695" max="7695" width="7.6640625" style="42" customWidth="1"/>
    <col min="7696" max="7696" width="14" style="42" customWidth="1"/>
    <col min="7697" max="7698" width="3.6640625" style="42" customWidth="1"/>
    <col min="7699" max="7699" width="3.109375" style="42" customWidth="1"/>
    <col min="7700" max="7700" width="4.6640625" style="42" customWidth="1"/>
    <col min="7701" max="7701" width="3.88671875" style="42" customWidth="1"/>
    <col min="7702" max="7702" width="4.6640625" style="42" customWidth="1"/>
    <col min="7703" max="7703" width="2.88671875" style="42" customWidth="1"/>
    <col min="7704" max="7704" width="4.88671875" style="42" customWidth="1"/>
    <col min="7705" max="7705" width="3.109375" style="42" customWidth="1"/>
    <col min="7706" max="7706" width="4.88671875" style="42" customWidth="1"/>
    <col min="7707" max="7707" width="3.109375" style="42" customWidth="1"/>
    <col min="7708" max="7946" width="8.88671875" style="42"/>
    <col min="7947" max="7947" width="2.109375" style="42" customWidth="1"/>
    <col min="7948" max="7948" width="17.109375" style="42" customWidth="1"/>
    <col min="7949" max="7949" width="10" style="42" customWidth="1"/>
    <col min="7950" max="7950" width="6.88671875" style="42" customWidth="1"/>
    <col min="7951" max="7951" width="7.6640625" style="42" customWidth="1"/>
    <col min="7952" max="7952" width="14" style="42" customWidth="1"/>
    <col min="7953" max="7954" width="3.6640625" style="42" customWidth="1"/>
    <col min="7955" max="7955" width="3.109375" style="42" customWidth="1"/>
    <col min="7956" max="7956" width="4.6640625" style="42" customWidth="1"/>
    <col min="7957" max="7957" width="3.88671875" style="42" customWidth="1"/>
    <col min="7958" max="7958" width="4.6640625" style="42" customWidth="1"/>
    <col min="7959" max="7959" width="2.88671875" style="42" customWidth="1"/>
    <col min="7960" max="7960" width="4.88671875" style="42" customWidth="1"/>
    <col min="7961" max="7961" width="3.109375" style="42" customWidth="1"/>
    <col min="7962" max="7962" width="4.88671875" style="42" customWidth="1"/>
    <col min="7963" max="7963" width="3.109375" style="42" customWidth="1"/>
    <col min="7964" max="8202" width="8.88671875" style="42"/>
    <col min="8203" max="8203" width="2.109375" style="42" customWidth="1"/>
    <col min="8204" max="8204" width="17.109375" style="42" customWidth="1"/>
    <col min="8205" max="8205" width="10" style="42" customWidth="1"/>
    <col min="8206" max="8206" width="6.88671875" style="42" customWidth="1"/>
    <col min="8207" max="8207" width="7.6640625" style="42" customWidth="1"/>
    <col min="8208" max="8208" width="14" style="42" customWidth="1"/>
    <col min="8209" max="8210" width="3.6640625" style="42" customWidth="1"/>
    <col min="8211" max="8211" width="3.109375" style="42" customWidth="1"/>
    <col min="8212" max="8212" width="4.6640625" style="42" customWidth="1"/>
    <col min="8213" max="8213" width="3.88671875" style="42" customWidth="1"/>
    <col min="8214" max="8214" width="4.6640625" style="42" customWidth="1"/>
    <col min="8215" max="8215" width="2.88671875" style="42" customWidth="1"/>
    <col min="8216" max="8216" width="4.88671875" style="42" customWidth="1"/>
    <col min="8217" max="8217" width="3.109375" style="42" customWidth="1"/>
    <col min="8218" max="8218" width="4.88671875" style="42" customWidth="1"/>
    <col min="8219" max="8219" width="3.109375" style="42" customWidth="1"/>
    <col min="8220" max="8458" width="8.88671875" style="42"/>
    <col min="8459" max="8459" width="2.109375" style="42" customWidth="1"/>
    <col min="8460" max="8460" width="17.109375" style="42" customWidth="1"/>
    <col min="8461" max="8461" width="10" style="42" customWidth="1"/>
    <col min="8462" max="8462" width="6.88671875" style="42" customWidth="1"/>
    <col min="8463" max="8463" width="7.6640625" style="42" customWidth="1"/>
    <col min="8464" max="8464" width="14" style="42" customWidth="1"/>
    <col min="8465" max="8466" width="3.6640625" style="42" customWidth="1"/>
    <col min="8467" max="8467" width="3.109375" style="42" customWidth="1"/>
    <col min="8468" max="8468" width="4.6640625" style="42" customWidth="1"/>
    <col min="8469" max="8469" width="3.88671875" style="42" customWidth="1"/>
    <col min="8470" max="8470" width="4.6640625" style="42" customWidth="1"/>
    <col min="8471" max="8471" width="2.88671875" style="42" customWidth="1"/>
    <col min="8472" max="8472" width="4.88671875" style="42" customWidth="1"/>
    <col min="8473" max="8473" width="3.109375" style="42" customWidth="1"/>
    <col min="8474" max="8474" width="4.88671875" style="42" customWidth="1"/>
    <col min="8475" max="8475" width="3.109375" style="42" customWidth="1"/>
    <col min="8476" max="8714" width="8.88671875" style="42"/>
    <col min="8715" max="8715" width="2.109375" style="42" customWidth="1"/>
    <col min="8716" max="8716" width="17.109375" style="42" customWidth="1"/>
    <col min="8717" max="8717" width="10" style="42" customWidth="1"/>
    <col min="8718" max="8718" width="6.88671875" style="42" customWidth="1"/>
    <col min="8719" max="8719" width="7.6640625" style="42" customWidth="1"/>
    <col min="8720" max="8720" width="14" style="42" customWidth="1"/>
    <col min="8721" max="8722" width="3.6640625" style="42" customWidth="1"/>
    <col min="8723" max="8723" width="3.109375" style="42" customWidth="1"/>
    <col min="8724" max="8724" width="4.6640625" style="42" customWidth="1"/>
    <col min="8725" max="8725" width="3.88671875" style="42" customWidth="1"/>
    <col min="8726" max="8726" width="4.6640625" style="42" customWidth="1"/>
    <col min="8727" max="8727" width="2.88671875" style="42" customWidth="1"/>
    <col min="8728" max="8728" width="4.88671875" style="42" customWidth="1"/>
    <col min="8729" max="8729" width="3.109375" style="42" customWidth="1"/>
    <col min="8730" max="8730" width="4.88671875" style="42" customWidth="1"/>
    <col min="8731" max="8731" width="3.109375" style="42" customWidth="1"/>
    <col min="8732" max="8970" width="8.88671875" style="42"/>
    <col min="8971" max="8971" width="2.109375" style="42" customWidth="1"/>
    <col min="8972" max="8972" width="17.109375" style="42" customWidth="1"/>
    <col min="8973" max="8973" width="10" style="42" customWidth="1"/>
    <col min="8974" max="8974" width="6.88671875" style="42" customWidth="1"/>
    <col min="8975" max="8975" width="7.6640625" style="42" customWidth="1"/>
    <col min="8976" max="8976" width="14" style="42" customWidth="1"/>
    <col min="8977" max="8978" width="3.6640625" style="42" customWidth="1"/>
    <col min="8979" max="8979" width="3.109375" style="42" customWidth="1"/>
    <col min="8980" max="8980" width="4.6640625" style="42" customWidth="1"/>
    <col min="8981" max="8981" width="3.88671875" style="42" customWidth="1"/>
    <col min="8982" max="8982" width="4.6640625" style="42" customWidth="1"/>
    <col min="8983" max="8983" width="2.88671875" style="42" customWidth="1"/>
    <col min="8984" max="8984" width="4.88671875" style="42" customWidth="1"/>
    <col min="8985" max="8985" width="3.109375" style="42" customWidth="1"/>
    <col min="8986" max="8986" width="4.88671875" style="42" customWidth="1"/>
    <col min="8987" max="8987" width="3.109375" style="42" customWidth="1"/>
    <col min="8988" max="9226" width="8.88671875" style="42"/>
    <col min="9227" max="9227" width="2.109375" style="42" customWidth="1"/>
    <col min="9228" max="9228" width="17.109375" style="42" customWidth="1"/>
    <col min="9229" max="9229" width="10" style="42" customWidth="1"/>
    <col min="9230" max="9230" width="6.88671875" style="42" customWidth="1"/>
    <col min="9231" max="9231" width="7.6640625" style="42" customWidth="1"/>
    <col min="9232" max="9232" width="14" style="42" customWidth="1"/>
    <col min="9233" max="9234" width="3.6640625" style="42" customWidth="1"/>
    <col min="9235" max="9235" width="3.109375" style="42" customWidth="1"/>
    <col min="9236" max="9236" width="4.6640625" style="42" customWidth="1"/>
    <col min="9237" max="9237" width="3.88671875" style="42" customWidth="1"/>
    <col min="9238" max="9238" width="4.6640625" style="42" customWidth="1"/>
    <col min="9239" max="9239" width="2.88671875" style="42" customWidth="1"/>
    <col min="9240" max="9240" width="4.88671875" style="42" customWidth="1"/>
    <col min="9241" max="9241" width="3.109375" style="42" customWidth="1"/>
    <col min="9242" max="9242" width="4.88671875" style="42" customWidth="1"/>
    <col min="9243" max="9243" width="3.109375" style="42" customWidth="1"/>
    <col min="9244" max="9482" width="8.88671875" style="42"/>
    <col min="9483" max="9483" width="2.109375" style="42" customWidth="1"/>
    <col min="9484" max="9484" width="17.109375" style="42" customWidth="1"/>
    <col min="9485" max="9485" width="10" style="42" customWidth="1"/>
    <col min="9486" max="9486" width="6.88671875" style="42" customWidth="1"/>
    <col min="9487" max="9487" width="7.6640625" style="42" customWidth="1"/>
    <col min="9488" max="9488" width="14" style="42" customWidth="1"/>
    <col min="9489" max="9490" width="3.6640625" style="42" customWidth="1"/>
    <col min="9491" max="9491" width="3.109375" style="42" customWidth="1"/>
    <col min="9492" max="9492" width="4.6640625" style="42" customWidth="1"/>
    <col min="9493" max="9493" width="3.88671875" style="42" customWidth="1"/>
    <col min="9494" max="9494" width="4.6640625" style="42" customWidth="1"/>
    <col min="9495" max="9495" width="2.88671875" style="42" customWidth="1"/>
    <col min="9496" max="9496" width="4.88671875" style="42" customWidth="1"/>
    <col min="9497" max="9497" width="3.109375" style="42" customWidth="1"/>
    <col min="9498" max="9498" width="4.88671875" style="42" customWidth="1"/>
    <col min="9499" max="9499" width="3.109375" style="42" customWidth="1"/>
    <col min="9500" max="9738" width="8.88671875" style="42"/>
    <col min="9739" max="9739" width="2.109375" style="42" customWidth="1"/>
    <col min="9740" max="9740" width="17.109375" style="42" customWidth="1"/>
    <col min="9741" max="9741" width="10" style="42" customWidth="1"/>
    <col min="9742" max="9742" width="6.88671875" style="42" customWidth="1"/>
    <col min="9743" max="9743" width="7.6640625" style="42" customWidth="1"/>
    <col min="9744" max="9744" width="14" style="42" customWidth="1"/>
    <col min="9745" max="9746" width="3.6640625" style="42" customWidth="1"/>
    <col min="9747" max="9747" width="3.109375" style="42" customWidth="1"/>
    <col min="9748" max="9748" width="4.6640625" style="42" customWidth="1"/>
    <col min="9749" max="9749" width="3.88671875" style="42" customWidth="1"/>
    <col min="9750" max="9750" width="4.6640625" style="42" customWidth="1"/>
    <col min="9751" max="9751" width="2.88671875" style="42" customWidth="1"/>
    <col min="9752" max="9752" width="4.88671875" style="42" customWidth="1"/>
    <col min="9753" max="9753" width="3.109375" style="42" customWidth="1"/>
    <col min="9754" max="9754" width="4.88671875" style="42" customWidth="1"/>
    <col min="9755" max="9755" width="3.109375" style="42" customWidth="1"/>
    <col min="9756" max="9994" width="8.88671875" style="42"/>
    <col min="9995" max="9995" width="2.109375" style="42" customWidth="1"/>
    <col min="9996" max="9996" width="17.109375" style="42" customWidth="1"/>
    <col min="9997" max="9997" width="10" style="42" customWidth="1"/>
    <col min="9998" max="9998" width="6.88671875" style="42" customWidth="1"/>
    <col min="9999" max="9999" width="7.6640625" style="42" customWidth="1"/>
    <col min="10000" max="10000" width="14" style="42" customWidth="1"/>
    <col min="10001" max="10002" width="3.6640625" style="42" customWidth="1"/>
    <col min="10003" max="10003" width="3.109375" style="42" customWidth="1"/>
    <col min="10004" max="10004" width="4.6640625" style="42" customWidth="1"/>
    <col min="10005" max="10005" width="3.88671875" style="42" customWidth="1"/>
    <col min="10006" max="10006" width="4.6640625" style="42" customWidth="1"/>
    <col min="10007" max="10007" width="2.88671875" style="42" customWidth="1"/>
    <col min="10008" max="10008" width="4.88671875" style="42" customWidth="1"/>
    <col min="10009" max="10009" width="3.109375" style="42" customWidth="1"/>
    <col min="10010" max="10010" width="4.88671875" style="42" customWidth="1"/>
    <col min="10011" max="10011" width="3.109375" style="42" customWidth="1"/>
    <col min="10012" max="10250" width="8.88671875" style="42"/>
    <col min="10251" max="10251" width="2.109375" style="42" customWidth="1"/>
    <col min="10252" max="10252" width="17.109375" style="42" customWidth="1"/>
    <col min="10253" max="10253" width="10" style="42" customWidth="1"/>
    <col min="10254" max="10254" width="6.88671875" style="42" customWidth="1"/>
    <col min="10255" max="10255" width="7.6640625" style="42" customWidth="1"/>
    <col min="10256" max="10256" width="14" style="42" customWidth="1"/>
    <col min="10257" max="10258" width="3.6640625" style="42" customWidth="1"/>
    <col min="10259" max="10259" width="3.109375" style="42" customWidth="1"/>
    <col min="10260" max="10260" width="4.6640625" style="42" customWidth="1"/>
    <col min="10261" max="10261" width="3.88671875" style="42" customWidth="1"/>
    <col min="10262" max="10262" width="4.6640625" style="42" customWidth="1"/>
    <col min="10263" max="10263" width="2.88671875" style="42" customWidth="1"/>
    <col min="10264" max="10264" width="4.88671875" style="42" customWidth="1"/>
    <col min="10265" max="10265" width="3.109375" style="42" customWidth="1"/>
    <col min="10266" max="10266" width="4.88671875" style="42" customWidth="1"/>
    <col min="10267" max="10267" width="3.109375" style="42" customWidth="1"/>
    <col min="10268" max="10506" width="8.88671875" style="42"/>
    <col min="10507" max="10507" width="2.109375" style="42" customWidth="1"/>
    <col min="10508" max="10508" width="17.109375" style="42" customWidth="1"/>
    <col min="10509" max="10509" width="10" style="42" customWidth="1"/>
    <col min="10510" max="10510" width="6.88671875" style="42" customWidth="1"/>
    <col min="10511" max="10511" width="7.6640625" style="42" customWidth="1"/>
    <col min="10512" max="10512" width="14" style="42" customWidth="1"/>
    <col min="10513" max="10514" width="3.6640625" style="42" customWidth="1"/>
    <col min="10515" max="10515" width="3.109375" style="42" customWidth="1"/>
    <col min="10516" max="10516" width="4.6640625" style="42" customWidth="1"/>
    <col min="10517" max="10517" width="3.88671875" style="42" customWidth="1"/>
    <col min="10518" max="10518" width="4.6640625" style="42" customWidth="1"/>
    <col min="10519" max="10519" width="2.88671875" style="42" customWidth="1"/>
    <col min="10520" max="10520" width="4.88671875" style="42" customWidth="1"/>
    <col min="10521" max="10521" width="3.109375" style="42" customWidth="1"/>
    <col min="10522" max="10522" width="4.88671875" style="42" customWidth="1"/>
    <col min="10523" max="10523" width="3.109375" style="42" customWidth="1"/>
    <col min="10524" max="10762" width="8.88671875" style="42"/>
    <col min="10763" max="10763" width="2.109375" style="42" customWidth="1"/>
    <col min="10764" max="10764" width="17.109375" style="42" customWidth="1"/>
    <col min="10765" max="10765" width="10" style="42" customWidth="1"/>
    <col min="10766" max="10766" width="6.88671875" style="42" customWidth="1"/>
    <col min="10767" max="10767" width="7.6640625" style="42" customWidth="1"/>
    <col min="10768" max="10768" width="14" style="42" customWidth="1"/>
    <col min="10769" max="10770" width="3.6640625" style="42" customWidth="1"/>
    <col min="10771" max="10771" width="3.109375" style="42" customWidth="1"/>
    <col min="10772" max="10772" width="4.6640625" style="42" customWidth="1"/>
    <col min="10773" max="10773" width="3.88671875" style="42" customWidth="1"/>
    <col min="10774" max="10774" width="4.6640625" style="42" customWidth="1"/>
    <col min="10775" max="10775" width="2.88671875" style="42" customWidth="1"/>
    <col min="10776" max="10776" width="4.88671875" style="42" customWidth="1"/>
    <col min="10777" max="10777" width="3.109375" style="42" customWidth="1"/>
    <col min="10778" max="10778" width="4.88671875" style="42" customWidth="1"/>
    <col min="10779" max="10779" width="3.109375" style="42" customWidth="1"/>
    <col min="10780" max="11018" width="8.88671875" style="42"/>
    <col min="11019" max="11019" width="2.109375" style="42" customWidth="1"/>
    <col min="11020" max="11020" width="17.109375" style="42" customWidth="1"/>
    <col min="11021" max="11021" width="10" style="42" customWidth="1"/>
    <col min="11022" max="11022" width="6.88671875" style="42" customWidth="1"/>
    <col min="11023" max="11023" width="7.6640625" style="42" customWidth="1"/>
    <col min="11024" max="11024" width="14" style="42" customWidth="1"/>
    <col min="11025" max="11026" width="3.6640625" style="42" customWidth="1"/>
    <col min="11027" max="11027" width="3.109375" style="42" customWidth="1"/>
    <col min="11028" max="11028" width="4.6640625" style="42" customWidth="1"/>
    <col min="11029" max="11029" width="3.88671875" style="42" customWidth="1"/>
    <col min="11030" max="11030" width="4.6640625" style="42" customWidth="1"/>
    <col min="11031" max="11031" width="2.88671875" style="42" customWidth="1"/>
    <col min="11032" max="11032" width="4.88671875" style="42" customWidth="1"/>
    <col min="11033" max="11033" width="3.109375" style="42" customWidth="1"/>
    <col min="11034" max="11034" width="4.88671875" style="42" customWidth="1"/>
    <col min="11035" max="11035" width="3.109375" style="42" customWidth="1"/>
    <col min="11036" max="11274" width="8.88671875" style="42"/>
    <col min="11275" max="11275" width="2.109375" style="42" customWidth="1"/>
    <col min="11276" max="11276" width="17.109375" style="42" customWidth="1"/>
    <col min="11277" max="11277" width="10" style="42" customWidth="1"/>
    <col min="11278" max="11278" width="6.88671875" style="42" customWidth="1"/>
    <col min="11279" max="11279" width="7.6640625" style="42" customWidth="1"/>
    <col min="11280" max="11280" width="14" style="42" customWidth="1"/>
    <col min="11281" max="11282" width="3.6640625" style="42" customWidth="1"/>
    <col min="11283" max="11283" width="3.109375" style="42" customWidth="1"/>
    <col min="11284" max="11284" width="4.6640625" style="42" customWidth="1"/>
    <col min="11285" max="11285" width="3.88671875" style="42" customWidth="1"/>
    <col min="11286" max="11286" width="4.6640625" style="42" customWidth="1"/>
    <col min="11287" max="11287" width="2.88671875" style="42" customWidth="1"/>
    <col min="11288" max="11288" width="4.88671875" style="42" customWidth="1"/>
    <col min="11289" max="11289" width="3.109375" style="42" customWidth="1"/>
    <col min="11290" max="11290" width="4.88671875" style="42" customWidth="1"/>
    <col min="11291" max="11291" width="3.109375" style="42" customWidth="1"/>
    <col min="11292" max="11530" width="8.88671875" style="42"/>
    <col min="11531" max="11531" width="2.109375" style="42" customWidth="1"/>
    <col min="11532" max="11532" width="17.109375" style="42" customWidth="1"/>
    <col min="11533" max="11533" width="10" style="42" customWidth="1"/>
    <col min="11534" max="11534" width="6.88671875" style="42" customWidth="1"/>
    <col min="11535" max="11535" width="7.6640625" style="42" customWidth="1"/>
    <col min="11536" max="11536" width="14" style="42" customWidth="1"/>
    <col min="11537" max="11538" width="3.6640625" style="42" customWidth="1"/>
    <col min="11539" max="11539" width="3.109375" style="42" customWidth="1"/>
    <col min="11540" max="11540" width="4.6640625" style="42" customWidth="1"/>
    <col min="11541" max="11541" width="3.88671875" style="42" customWidth="1"/>
    <col min="11542" max="11542" width="4.6640625" style="42" customWidth="1"/>
    <col min="11543" max="11543" width="2.88671875" style="42" customWidth="1"/>
    <col min="11544" max="11544" width="4.88671875" style="42" customWidth="1"/>
    <col min="11545" max="11545" width="3.109375" style="42" customWidth="1"/>
    <col min="11546" max="11546" width="4.88671875" style="42" customWidth="1"/>
    <col min="11547" max="11547" width="3.109375" style="42" customWidth="1"/>
    <col min="11548" max="11786" width="8.88671875" style="42"/>
    <col min="11787" max="11787" width="2.109375" style="42" customWidth="1"/>
    <col min="11788" max="11788" width="17.109375" style="42" customWidth="1"/>
    <col min="11789" max="11789" width="10" style="42" customWidth="1"/>
    <col min="11790" max="11790" width="6.88671875" style="42" customWidth="1"/>
    <col min="11791" max="11791" width="7.6640625" style="42" customWidth="1"/>
    <col min="11792" max="11792" width="14" style="42" customWidth="1"/>
    <col min="11793" max="11794" width="3.6640625" style="42" customWidth="1"/>
    <col min="11795" max="11795" width="3.109375" style="42" customWidth="1"/>
    <col min="11796" max="11796" width="4.6640625" style="42" customWidth="1"/>
    <col min="11797" max="11797" width="3.88671875" style="42" customWidth="1"/>
    <col min="11798" max="11798" width="4.6640625" style="42" customWidth="1"/>
    <col min="11799" max="11799" width="2.88671875" style="42" customWidth="1"/>
    <col min="11800" max="11800" width="4.88671875" style="42" customWidth="1"/>
    <col min="11801" max="11801" width="3.109375" style="42" customWidth="1"/>
    <col min="11802" max="11802" width="4.88671875" style="42" customWidth="1"/>
    <col min="11803" max="11803" width="3.109375" style="42" customWidth="1"/>
    <col min="11804" max="12042" width="8.88671875" style="42"/>
    <col min="12043" max="12043" width="2.109375" style="42" customWidth="1"/>
    <col min="12044" max="12044" width="17.109375" style="42" customWidth="1"/>
    <col min="12045" max="12045" width="10" style="42" customWidth="1"/>
    <col min="12046" max="12046" width="6.88671875" style="42" customWidth="1"/>
    <col min="12047" max="12047" width="7.6640625" style="42" customWidth="1"/>
    <col min="12048" max="12048" width="14" style="42" customWidth="1"/>
    <col min="12049" max="12050" width="3.6640625" style="42" customWidth="1"/>
    <col min="12051" max="12051" width="3.109375" style="42" customWidth="1"/>
    <col min="12052" max="12052" width="4.6640625" style="42" customWidth="1"/>
    <col min="12053" max="12053" width="3.88671875" style="42" customWidth="1"/>
    <col min="12054" max="12054" width="4.6640625" style="42" customWidth="1"/>
    <col min="12055" max="12055" width="2.88671875" style="42" customWidth="1"/>
    <col min="12056" max="12056" width="4.88671875" style="42" customWidth="1"/>
    <col min="12057" max="12057" width="3.109375" style="42" customWidth="1"/>
    <col min="12058" max="12058" width="4.88671875" style="42" customWidth="1"/>
    <col min="12059" max="12059" width="3.109375" style="42" customWidth="1"/>
    <col min="12060" max="12298" width="8.88671875" style="42"/>
    <col min="12299" max="12299" width="2.109375" style="42" customWidth="1"/>
    <col min="12300" max="12300" width="17.109375" style="42" customWidth="1"/>
    <col min="12301" max="12301" width="10" style="42" customWidth="1"/>
    <col min="12302" max="12302" width="6.88671875" style="42" customWidth="1"/>
    <col min="12303" max="12303" width="7.6640625" style="42" customWidth="1"/>
    <col min="12304" max="12304" width="14" style="42" customWidth="1"/>
    <col min="12305" max="12306" width="3.6640625" style="42" customWidth="1"/>
    <col min="12307" max="12307" width="3.109375" style="42" customWidth="1"/>
    <col min="12308" max="12308" width="4.6640625" style="42" customWidth="1"/>
    <col min="12309" max="12309" width="3.88671875" style="42" customWidth="1"/>
    <col min="12310" max="12310" width="4.6640625" style="42" customWidth="1"/>
    <col min="12311" max="12311" width="2.88671875" style="42" customWidth="1"/>
    <col min="12312" max="12312" width="4.88671875" style="42" customWidth="1"/>
    <col min="12313" max="12313" width="3.109375" style="42" customWidth="1"/>
    <col min="12314" max="12314" width="4.88671875" style="42" customWidth="1"/>
    <col min="12315" max="12315" width="3.109375" style="42" customWidth="1"/>
    <col min="12316" max="12554" width="8.88671875" style="42"/>
    <col min="12555" max="12555" width="2.109375" style="42" customWidth="1"/>
    <col min="12556" max="12556" width="17.109375" style="42" customWidth="1"/>
    <col min="12557" max="12557" width="10" style="42" customWidth="1"/>
    <col min="12558" max="12558" width="6.88671875" style="42" customWidth="1"/>
    <col min="12559" max="12559" width="7.6640625" style="42" customWidth="1"/>
    <col min="12560" max="12560" width="14" style="42" customWidth="1"/>
    <col min="12561" max="12562" width="3.6640625" style="42" customWidth="1"/>
    <col min="12563" max="12563" width="3.109375" style="42" customWidth="1"/>
    <col min="12564" max="12564" width="4.6640625" style="42" customWidth="1"/>
    <col min="12565" max="12565" width="3.88671875" style="42" customWidth="1"/>
    <col min="12566" max="12566" width="4.6640625" style="42" customWidth="1"/>
    <col min="12567" max="12567" width="2.88671875" style="42" customWidth="1"/>
    <col min="12568" max="12568" width="4.88671875" style="42" customWidth="1"/>
    <col min="12569" max="12569" width="3.109375" style="42" customWidth="1"/>
    <col min="12570" max="12570" width="4.88671875" style="42" customWidth="1"/>
    <col min="12571" max="12571" width="3.109375" style="42" customWidth="1"/>
    <col min="12572" max="12810" width="8.88671875" style="42"/>
    <col min="12811" max="12811" width="2.109375" style="42" customWidth="1"/>
    <col min="12812" max="12812" width="17.109375" style="42" customWidth="1"/>
    <col min="12813" max="12813" width="10" style="42" customWidth="1"/>
    <col min="12814" max="12814" width="6.88671875" style="42" customWidth="1"/>
    <col min="12815" max="12815" width="7.6640625" style="42" customWidth="1"/>
    <col min="12816" max="12816" width="14" style="42" customWidth="1"/>
    <col min="12817" max="12818" width="3.6640625" style="42" customWidth="1"/>
    <col min="12819" max="12819" width="3.109375" style="42" customWidth="1"/>
    <col min="12820" max="12820" width="4.6640625" style="42" customWidth="1"/>
    <col min="12821" max="12821" width="3.88671875" style="42" customWidth="1"/>
    <col min="12822" max="12822" width="4.6640625" style="42" customWidth="1"/>
    <col min="12823" max="12823" width="2.88671875" style="42" customWidth="1"/>
    <col min="12824" max="12824" width="4.88671875" style="42" customWidth="1"/>
    <col min="12825" max="12825" width="3.109375" style="42" customWidth="1"/>
    <col min="12826" max="12826" width="4.88671875" style="42" customWidth="1"/>
    <col min="12827" max="12827" width="3.109375" style="42" customWidth="1"/>
    <col min="12828" max="13066" width="8.88671875" style="42"/>
    <col min="13067" max="13067" width="2.109375" style="42" customWidth="1"/>
    <col min="13068" max="13068" width="17.109375" style="42" customWidth="1"/>
    <col min="13069" max="13069" width="10" style="42" customWidth="1"/>
    <col min="13070" max="13070" width="6.88671875" style="42" customWidth="1"/>
    <col min="13071" max="13071" width="7.6640625" style="42" customWidth="1"/>
    <col min="13072" max="13072" width="14" style="42" customWidth="1"/>
    <col min="13073" max="13074" width="3.6640625" style="42" customWidth="1"/>
    <col min="13075" max="13075" width="3.109375" style="42" customWidth="1"/>
    <col min="13076" max="13076" width="4.6640625" style="42" customWidth="1"/>
    <col min="13077" max="13077" width="3.88671875" style="42" customWidth="1"/>
    <col min="13078" max="13078" width="4.6640625" style="42" customWidth="1"/>
    <col min="13079" max="13079" width="2.88671875" style="42" customWidth="1"/>
    <col min="13080" max="13080" width="4.88671875" style="42" customWidth="1"/>
    <col min="13081" max="13081" width="3.109375" style="42" customWidth="1"/>
    <col min="13082" max="13082" width="4.88671875" style="42" customWidth="1"/>
    <col min="13083" max="13083" width="3.109375" style="42" customWidth="1"/>
    <col min="13084" max="13322" width="8.88671875" style="42"/>
    <col min="13323" max="13323" width="2.109375" style="42" customWidth="1"/>
    <col min="13324" max="13324" width="17.109375" style="42" customWidth="1"/>
    <col min="13325" max="13325" width="10" style="42" customWidth="1"/>
    <col min="13326" max="13326" width="6.88671875" style="42" customWidth="1"/>
    <col min="13327" max="13327" width="7.6640625" style="42" customWidth="1"/>
    <col min="13328" max="13328" width="14" style="42" customWidth="1"/>
    <col min="13329" max="13330" width="3.6640625" style="42" customWidth="1"/>
    <col min="13331" max="13331" width="3.109375" style="42" customWidth="1"/>
    <col min="13332" max="13332" width="4.6640625" style="42" customWidth="1"/>
    <col min="13333" max="13333" width="3.88671875" style="42" customWidth="1"/>
    <col min="13334" max="13334" width="4.6640625" style="42" customWidth="1"/>
    <col min="13335" max="13335" width="2.88671875" style="42" customWidth="1"/>
    <col min="13336" max="13336" width="4.88671875" style="42" customWidth="1"/>
    <col min="13337" max="13337" width="3.109375" style="42" customWidth="1"/>
    <col min="13338" max="13338" width="4.88671875" style="42" customWidth="1"/>
    <col min="13339" max="13339" width="3.109375" style="42" customWidth="1"/>
    <col min="13340" max="13578" width="8.88671875" style="42"/>
    <col min="13579" max="13579" width="2.109375" style="42" customWidth="1"/>
    <col min="13580" max="13580" width="17.109375" style="42" customWidth="1"/>
    <col min="13581" max="13581" width="10" style="42" customWidth="1"/>
    <col min="13582" max="13582" width="6.88671875" style="42" customWidth="1"/>
    <col min="13583" max="13583" width="7.6640625" style="42" customWidth="1"/>
    <col min="13584" max="13584" width="14" style="42" customWidth="1"/>
    <col min="13585" max="13586" width="3.6640625" style="42" customWidth="1"/>
    <col min="13587" max="13587" width="3.109375" style="42" customWidth="1"/>
    <col min="13588" max="13588" width="4.6640625" style="42" customWidth="1"/>
    <col min="13589" max="13589" width="3.88671875" style="42" customWidth="1"/>
    <col min="13590" max="13590" width="4.6640625" style="42" customWidth="1"/>
    <col min="13591" max="13591" width="2.88671875" style="42" customWidth="1"/>
    <col min="13592" max="13592" width="4.88671875" style="42" customWidth="1"/>
    <col min="13593" max="13593" width="3.109375" style="42" customWidth="1"/>
    <col min="13594" max="13594" width="4.88671875" style="42" customWidth="1"/>
    <col min="13595" max="13595" width="3.109375" style="42" customWidth="1"/>
    <col min="13596" max="13834" width="8.88671875" style="42"/>
    <col min="13835" max="13835" width="2.109375" style="42" customWidth="1"/>
    <col min="13836" max="13836" width="17.109375" style="42" customWidth="1"/>
    <col min="13837" max="13837" width="10" style="42" customWidth="1"/>
    <col min="13838" max="13838" width="6.88671875" style="42" customWidth="1"/>
    <col min="13839" max="13839" width="7.6640625" style="42" customWidth="1"/>
    <col min="13840" max="13840" width="14" style="42" customWidth="1"/>
    <col min="13841" max="13842" width="3.6640625" style="42" customWidth="1"/>
    <col min="13843" max="13843" width="3.109375" style="42" customWidth="1"/>
    <col min="13844" max="13844" width="4.6640625" style="42" customWidth="1"/>
    <col min="13845" max="13845" width="3.88671875" style="42" customWidth="1"/>
    <col min="13846" max="13846" width="4.6640625" style="42" customWidth="1"/>
    <col min="13847" max="13847" width="2.88671875" style="42" customWidth="1"/>
    <col min="13848" max="13848" width="4.88671875" style="42" customWidth="1"/>
    <col min="13849" max="13849" width="3.109375" style="42" customWidth="1"/>
    <col min="13850" max="13850" width="4.88671875" style="42" customWidth="1"/>
    <col min="13851" max="13851" width="3.109375" style="42" customWidth="1"/>
    <col min="13852" max="14090" width="8.88671875" style="42"/>
    <col min="14091" max="14091" width="2.109375" style="42" customWidth="1"/>
    <col min="14092" max="14092" width="17.109375" style="42" customWidth="1"/>
    <col min="14093" max="14093" width="10" style="42" customWidth="1"/>
    <col min="14094" max="14094" width="6.88671875" style="42" customWidth="1"/>
    <col min="14095" max="14095" width="7.6640625" style="42" customWidth="1"/>
    <col min="14096" max="14096" width="14" style="42" customWidth="1"/>
    <col min="14097" max="14098" width="3.6640625" style="42" customWidth="1"/>
    <col min="14099" max="14099" width="3.109375" style="42" customWidth="1"/>
    <col min="14100" max="14100" width="4.6640625" style="42" customWidth="1"/>
    <col min="14101" max="14101" width="3.88671875" style="42" customWidth="1"/>
    <col min="14102" max="14102" width="4.6640625" style="42" customWidth="1"/>
    <col min="14103" max="14103" width="2.88671875" style="42" customWidth="1"/>
    <col min="14104" max="14104" width="4.88671875" style="42" customWidth="1"/>
    <col min="14105" max="14105" width="3.109375" style="42" customWidth="1"/>
    <col min="14106" max="14106" width="4.88671875" style="42" customWidth="1"/>
    <col min="14107" max="14107" width="3.109375" style="42" customWidth="1"/>
    <col min="14108" max="14346" width="8.88671875" style="42"/>
    <col min="14347" max="14347" width="2.109375" style="42" customWidth="1"/>
    <col min="14348" max="14348" width="17.109375" style="42" customWidth="1"/>
    <col min="14349" max="14349" width="10" style="42" customWidth="1"/>
    <col min="14350" max="14350" width="6.88671875" style="42" customWidth="1"/>
    <col min="14351" max="14351" width="7.6640625" style="42" customWidth="1"/>
    <col min="14352" max="14352" width="14" style="42" customWidth="1"/>
    <col min="14353" max="14354" width="3.6640625" style="42" customWidth="1"/>
    <col min="14355" max="14355" width="3.109375" style="42" customWidth="1"/>
    <col min="14356" max="14356" width="4.6640625" style="42" customWidth="1"/>
    <col min="14357" max="14357" width="3.88671875" style="42" customWidth="1"/>
    <col min="14358" max="14358" width="4.6640625" style="42" customWidth="1"/>
    <col min="14359" max="14359" width="2.88671875" style="42" customWidth="1"/>
    <col min="14360" max="14360" width="4.88671875" style="42" customWidth="1"/>
    <col min="14361" max="14361" width="3.109375" style="42" customWidth="1"/>
    <col min="14362" max="14362" width="4.88671875" style="42" customWidth="1"/>
    <col min="14363" max="14363" width="3.109375" style="42" customWidth="1"/>
    <col min="14364" max="14602" width="8.88671875" style="42"/>
    <col min="14603" max="14603" width="2.109375" style="42" customWidth="1"/>
    <col min="14604" max="14604" width="17.109375" style="42" customWidth="1"/>
    <col min="14605" max="14605" width="10" style="42" customWidth="1"/>
    <col min="14606" max="14606" width="6.88671875" style="42" customWidth="1"/>
    <col min="14607" max="14607" width="7.6640625" style="42" customWidth="1"/>
    <col min="14608" max="14608" width="14" style="42" customWidth="1"/>
    <col min="14609" max="14610" width="3.6640625" style="42" customWidth="1"/>
    <col min="14611" max="14611" width="3.109375" style="42" customWidth="1"/>
    <col min="14612" max="14612" width="4.6640625" style="42" customWidth="1"/>
    <col min="14613" max="14613" width="3.88671875" style="42" customWidth="1"/>
    <col min="14614" max="14614" width="4.6640625" style="42" customWidth="1"/>
    <col min="14615" max="14615" width="2.88671875" style="42" customWidth="1"/>
    <col min="14616" max="14616" width="4.88671875" style="42" customWidth="1"/>
    <col min="14617" max="14617" width="3.109375" style="42" customWidth="1"/>
    <col min="14618" max="14618" width="4.88671875" style="42" customWidth="1"/>
    <col min="14619" max="14619" width="3.109375" style="42" customWidth="1"/>
    <col min="14620" max="14858" width="8.88671875" style="42"/>
    <col min="14859" max="14859" width="2.109375" style="42" customWidth="1"/>
    <col min="14860" max="14860" width="17.109375" style="42" customWidth="1"/>
    <col min="14861" max="14861" width="10" style="42" customWidth="1"/>
    <col min="14862" max="14862" width="6.88671875" style="42" customWidth="1"/>
    <col min="14863" max="14863" width="7.6640625" style="42" customWidth="1"/>
    <col min="14864" max="14864" width="14" style="42" customWidth="1"/>
    <col min="14865" max="14866" width="3.6640625" style="42" customWidth="1"/>
    <col min="14867" max="14867" width="3.109375" style="42" customWidth="1"/>
    <col min="14868" max="14868" width="4.6640625" style="42" customWidth="1"/>
    <col min="14869" max="14869" width="3.88671875" style="42" customWidth="1"/>
    <col min="14870" max="14870" width="4.6640625" style="42" customWidth="1"/>
    <col min="14871" max="14871" width="2.88671875" style="42" customWidth="1"/>
    <col min="14872" max="14872" width="4.88671875" style="42" customWidth="1"/>
    <col min="14873" max="14873" width="3.109375" style="42" customWidth="1"/>
    <col min="14874" max="14874" width="4.88671875" style="42" customWidth="1"/>
    <col min="14875" max="14875" width="3.109375" style="42" customWidth="1"/>
    <col min="14876" max="15114" width="8.88671875" style="42"/>
    <col min="15115" max="15115" width="2.109375" style="42" customWidth="1"/>
    <col min="15116" max="15116" width="17.109375" style="42" customWidth="1"/>
    <col min="15117" max="15117" width="10" style="42" customWidth="1"/>
    <col min="15118" max="15118" width="6.88671875" style="42" customWidth="1"/>
    <col min="15119" max="15119" width="7.6640625" style="42" customWidth="1"/>
    <col min="15120" max="15120" width="14" style="42" customWidth="1"/>
    <col min="15121" max="15122" width="3.6640625" style="42" customWidth="1"/>
    <col min="15123" max="15123" width="3.109375" style="42" customWidth="1"/>
    <col min="15124" max="15124" width="4.6640625" style="42" customWidth="1"/>
    <col min="15125" max="15125" width="3.88671875" style="42" customWidth="1"/>
    <col min="15126" max="15126" width="4.6640625" style="42" customWidth="1"/>
    <col min="15127" max="15127" width="2.88671875" style="42" customWidth="1"/>
    <col min="15128" max="15128" width="4.88671875" style="42" customWidth="1"/>
    <col min="15129" max="15129" width="3.109375" style="42" customWidth="1"/>
    <col min="15130" max="15130" width="4.88671875" style="42" customWidth="1"/>
    <col min="15131" max="15131" width="3.109375" style="42" customWidth="1"/>
    <col min="15132" max="15370" width="8.88671875" style="42"/>
    <col min="15371" max="15371" width="2.109375" style="42" customWidth="1"/>
    <col min="15372" max="15372" width="17.109375" style="42" customWidth="1"/>
    <col min="15373" max="15373" width="10" style="42" customWidth="1"/>
    <col min="15374" max="15374" width="6.88671875" style="42" customWidth="1"/>
    <col min="15375" max="15375" width="7.6640625" style="42" customWidth="1"/>
    <col min="15376" max="15376" width="14" style="42" customWidth="1"/>
    <col min="15377" max="15378" width="3.6640625" style="42" customWidth="1"/>
    <col min="15379" max="15379" width="3.109375" style="42" customWidth="1"/>
    <col min="15380" max="15380" width="4.6640625" style="42" customWidth="1"/>
    <col min="15381" max="15381" width="3.88671875" style="42" customWidth="1"/>
    <col min="15382" max="15382" width="4.6640625" style="42" customWidth="1"/>
    <col min="15383" max="15383" width="2.88671875" style="42" customWidth="1"/>
    <col min="15384" max="15384" width="4.88671875" style="42" customWidth="1"/>
    <col min="15385" max="15385" width="3.109375" style="42" customWidth="1"/>
    <col min="15386" max="15386" width="4.88671875" style="42" customWidth="1"/>
    <col min="15387" max="15387" width="3.109375" style="42" customWidth="1"/>
    <col min="15388" max="15626" width="8.88671875" style="42"/>
    <col min="15627" max="15627" width="2.109375" style="42" customWidth="1"/>
    <col min="15628" max="15628" width="17.109375" style="42" customWidth="1"/>
    <col min="15629" max="15629" width="10" style="42" customWidth="1"/>
    <col min="15630" max="15630" width="6.88671875" style="42" customWidth="1"/>
    <col min="15631" max="15631" width="7.6640625" style="42" customWidth="1"/>
    <col min="15632" max="15632" width="14" style="42" customWidth="1"/>
    <col min="15633" max="15634" width="3.6640625" style="42" customWidth="1"/>
    <col min="15635" max="15635" width="3.109375" style="42" customWidth="1"/>
    <col min="15636" max="15636" width="4.6640625" style="42" customWidth="1"/>
    <col min="15637" max="15637" width="3.88671875" style="42" customWidth="1"/>
    <col min="15638" max="15638" width="4.6640625" style="42" customWidth="1"/>
    <col min="15639" max="15639" width="2.88671875" style="42" customWidth="1"/>
    <col min="15640" max="15640" width="4.88671875" style="42" customWidth="1"/>
    <col min="15641" max="15641" width="3.109375" style="42" customWidth="1"/>
    <col min="15642" max="15642" width="4.88671875" style="42" customWidth="1"/>
    <col min="15643" max="15643" width="3.109375" style="42" customWidth="1"/>
    <col min="15644" max="15882" width="8.88671875" style="42"/>
    <col min="15883" max="15883" width="2.109375" style="42" customWidth="1"/>
    <col min="15884" max="15884" width="17.109375" style="42" customWidth="1"/>
    <col min="15885" max="15885" width="10" style="42" customWidth="1"/>
    <col min="15886" max="15886" width="6.88671875" style="42" customWidth="1"/>
    <col min="15887" max="15887" width="7.6640625" style="42" customWidth="1"/>
    <col min="15888" max="15888" width="14" style="42" customWidth="1"/>
    <col min="15889" max="15890" width="3.6640625" style="42" customWidth="1"/>
    <col min="15891" max="15891" width="3.109375" style="42" customWidth="1"/>
    <col min="15892" max="15892" width="4.6640625" style="42" customWidth="1"/>
    <col min="15893" max="15893" width="3.88671875" style="42" customWidth="1"/>
    <col min="15894" max="15894" width="4.6640625" style="42" customWidth="1"/>
    <col min="15895" max="15895" width="2.88671875" style="42" customWidth="1"/>
    <col min="15896" max="15896" width="4.88671875" style="42" customWidth="1"/>
    <col min="15897" max="15897" width="3.109375" style="42" customWidth="1"/>
    <col min="15898" max="15898" width="4.88671875" style="42" customWidth="1"/>
    <col min="15899" max="15899" width="3.109375" style="42" customWidth="1"/>
    <col min="15900" max="16138" width="8.88671875" style="42"/>
    <col min="16139" max="16139" width="2.109375" style="42" customWidth="1"/>
    <col min="16140" max="16140" width="17.109375" style="42" customWidth="1"/>
    <col min="16141" max="16141" width="10" style="42" customWidth="1"/>
    <col min="16142" max="16142" width="6.88671875" style="42" customWidth="1"/>
    <col min="16143" max="16143" width="7.6640625" style="42" customWidth="1"/>
    <col min="16144" max="16144" width="14" style="42" customWidth="1"/>
    <col min="16145" max="16146" width="3.6640625" style="42" customWidth="1"/>
    <col min="16147" max="16147" width="3.109375" style="42" customWidth="1"/>
    <col min="16148" max="16148" width="4.6640625" style="42" customWidth="1"/>
    <col min="16149" max="16149" width="3.88671875" style="42" customWidth="1"/>
    <col min="16150" max="16150" width="4.6640625" style="42" customWidth="1"/>
    <col min="16151" max="16151" width="2.88671875" style="42" customWidth="1"/>
    <col min="16152" max="16152" width="4.88671875" style="42" customWidth="1"/>
    <col min="16153" max="16153" width="3.109375" style="42" customWidth="1"/>
    <col min="16154" max="16154" width="4.88671875" style="42" customWidth="1"/>
    <col min="16155" max="16155" width="3.109375" style="42" customWidth="1"/>
    <col min="16156" max="16384" width="8.88671875" style="42"/>
  </cols>
  <sheetData>
    <row r="1" spans="1:27" s="16" customFormat="1" ht="29.25" customHeight="1">
      <c r="A1" s="42"/>
      <c r="B1" s="556" t="s">
        <v>150</v>
      </c>
      <c r="C1" s="557"/>
      <c r="D1" s="557"/>
      <c r="E1" s="557"/>
      <c r="F1" s="557"/>
      <c r="G1" s="557"/>
      <c r="H1" s="557"/>
      <c r="I1" s="557"/>
      <c r="J1" s="557"/>
      <c r="K1" s="557"/>
      <c r="L1" s="557"/>
      <c r="M1" s="557"/>
      <c r="N1" s="557"/>
      <c r="O1" s="557"/>
      <c r="P1" s="557"/>
      <c r="Q1" s="557"/>
      <c r="R1" s="557"/>
      <c r="S1" s="557"/>
      <c r="T1" s="557"/>
      <c r="U1" s="557"/>
      <c r="V1" s="557"/>
      <c r="W1" s="557"/>
      <c r="X1" s="557"/>
      <c r="Y1" s="557"/>
      <c r="Z1" s="558"/>
      <c r="AA1" s="384"/>
    </row>
    <row r="2" spans="1:27" ht="37.5" customHeight="1">
      <c r="B2" s="559" t="s">
        <v>151</v>
      </c>
      <c r="C2" s="560"/>
      <c r="D2" s="560"/>
      <c r="E2" s="560"/>
      <c r="F2" s="560"/>
      <c r="G2" s="561"/>
      <c r="H2" s="562"/>
      <c r="I2" s="559" t="s">
        <v>40</v>
      </c>
      <c r="J2" s="560"/>
      <c r="K2" s="560"/>
      <c r="L2" s="560"/>
      <c r="M2" s="560"/>
      <c r="N2" s="563"/>
      <c r="O2" s="559" t="s">
        <v>152</v>
      </c>
      <c r="P2" s="560"/>
      <c r="Q2" s="562"/>
      <c r="R2" s="559" t="s">
        <v>41</v>
      </c>
      <c r="S2" s="560"/>
      <c r="T2" s="560"/>
      <c r="U2" s="560"/>
      <c r="V2" s="560"/>
      <c r="W2" s="560"/>
      <c r="X2" s="560"/>
      <c r="Y2" s="560"/>
      <c r="Z2" s="563"/>
      <c r="AA2" s="333"/>
    </row>
    <row r="3" spans="1:27" ht="29.1" customHeight="1">
      <c r="A3" s="394"/>
      <c r="B3" s="554"/>
      <c r="C3" s="555"/>
      <c r="D3" s="97" t="s">
        <v>153</v>
      </c>
      <c r="E3" s="325"/>
      <c r="F3" s="98" t="s">
        <v>154</v>
      </c>
      <c r="G3" s="99"/>
      <c r="H3" s="100" t="s">
        <v>155</v>
      </c>
      <c r="I3" s="324"/>
      <c r="J3" s="97" t="s">
        <v>153</v>
      </c>
      <c r="K3" s="325"/>
      <c r="L3" s="98" t="s">
        <v>154</v>
      </c>
      <c r="M3" s="99"/>
      <c r="N3" s="100" t="s">
        <v>155</v>
      </c>
      <c r="O3" s="518"/>
      <c r="P3" s="516"/>
      <c r="Q3" s="517"/>
      <c r="R3" s="518"/>
      <c r="S3" s="516"/>
      <c r="T3" s="516"/>
      <c r="U3" s="516"/>
      <c r="V3" s="516"/>
      <c r="W3" s="516"/>
      <c r="X3" s="516"/>
      <c r="Y3" s="516"/>
      <c r="Z3" s="517"/>
      <c r="AA3" s="338"/>
    </row>
    <row r="4" spans="1:27" ht="29.1" customHeight="1">
      <c r="A4" s="96"/>
      <c r="B4" s="554"/>
      <c r="C4" s="555"/>
      <c r="D4" s="97" t="s">
        <v>153</v>
      </c>
      <c r="E4" s="325"/>
      <c r="F4" s="98" t="s">
        <v>154</v>
      </c>
      <c r="G4" s="99"/>
      <c r="H4" s="100" t="s">
        <v>155</v>
      </c>
      <c r="I4" s="324"/>
      <c r="J4" s="97" t="s">
        <v>153</v>
      </c>
      <c r="K4" s="325"/>
      <c r="L4" s="98" t="s">
        <v>154</v>
      </c>
      <c r="M4" s="99"/>
      <c r="N4" s="100" t="s">
        <v>155</v>
      </c>
      <c r="O4" s="518"/>
      <c r="P4" s="516"/>
      <c r="Q4" s="517"/>
      <c r="R4" s="518"/>
      <c r="S4" s="516"/>
      <c r="T4" s="516"/>
      <c r="U4" s="516"/>
      <c r="V4" s="516"/>
      <c r="W4" s="516"/>
      <c r="X4" s="516"/>
      <c r="Y4" s="516"/>
      <c r="Z4" s="517"/>
      <c r="AA4" s="338"/>
    </row>
    <row r="5" spans="1:27" ht="29.1" customHeight="1">
      <c r="A5" s="96"/>
      <c r="B5" s="554"/>
      <c r="C5" s="555"/>
      <c r="D5" s="97" t="s">
        <v>153</v>
      </c>
      <c r="E5" s="325"/>
      <c r="F5" s="98" t="s">
        <v>154</v>
      </c>
      <c r="G5" s="99"/>
      <c r="H5" s="100" t="s">
        <v>155</v>
      </c>
      <c r="I5" s="324"/>
      <c r="J5" s="97" t="s">
        <v>153</v>
      </c>
      <c r="K5" s="325"/>
      <c r="L5" s="98" t="s">
        <v>154</v>
      </c>
      <c r="M5" s="99"/>
      <c r="N5" s="100" t="s">
        <v>155</v>
      </c>
      <c r="O5" s="518"/>
      <c r="P5" s="516"/>
      <c r="Q5" s="517"/>
      <c r="R5" s="518"/>
      <c r="S5" s="516"/>
      <c r="T5" s="516"/>
      <c r="U5" s="516"/>
      <c r="V5" s="516"/>
      <c r="W5" s="516"/>
      <c r="X5" s="516"/>
      <c r="Y5" s="516"/>
      <c r="Z5" s="517"/>
      <c r="AA5" s="338"/>
    </row>
    <row r="6" spans="1:27" ht="29.1" customHeight="1">
      <c r="A6" s="96"/>
      <c r="B6" s="554"/>
      <c r="C6" s="555"/>
      <c r="D6" s="97" t="s">
        <v>153</v>
      </c>
      <c r="E6" s="325"/>
      <c r="F6" s="98" t="s">
        <v>154</v>
      </c>
      <c r="G6" s="99"/>
      <c r="H6" s="100" t="s">
        <v>155</v>
      </c>
      <c r="I6" s="324"/>
      <c r="J6" s="97" t="s">
        <v>153</v>
      </c>
      <c r="K6" s="325"/>
      <c r="L6" s="98" t="s">
        <v>154</v>
      </c>
      <c r="M6" s="99"/>
      <c r="N6" s="100" t="s">
        <v>155</v>
      </c>
      <c r="O6" s="518"/>
      <c r="P6" s="516"/>
      <c r="Q6" s="517"/>
      <c r="R6" s="518"/>
      <c r="S6" s="516"/>
      <c r="T6" s="516"/>
      <c r="U6" s="516"/>
      <c r="V6" s="516"/>
      <c r="W6" s="516"/>
      <c r="X6" s="516"/>
      <c r="Y6" s="516"/>
      <c r="Z6" s="517"/>
      <c r="AA6" s="338"/>
    </row>
    <row r="7" spans="1:27" ht="29.1" customHeight="1">
      <c r="A7" s="96"/>
      <c r="B7" s="554"/>
      <c r="C7" s="555"/>
      <c r="D7" s="97" t="s">
        <v>153</v>
      </c>
      <c r="E7" s="325"/>
      <c r="F7" s="98" t="s">
        <v>154</v>
      </c>
      <c r="G7" s="99"/>
      <c r="H7" s="100" t="s">
        <v>155</v>
      </c>
      <c r="I7" s="324"/>
      <c r="J7" s="97" t="s">
        <v>153</v>
      </c>
      <c r="K7" s="325"/>
      <c r="L7" s="98" t="s">
        <v>154</v>
      </c>
      <c r="M7" s="99"/>
      <c r="N7" s="100" t="s">
        <v>155</v>
      </c>
      <c r="O7" s="518"/>
      <c r="P7" s="516"/>
      <c r="Q7" s="517"/>
      <c r="R7" s="518"/>
      <c r="S7" s="516"/>
      <c r="T7" s="516"/>
      <c r="U7" s="516"/>
      <c r="V7" s="516"/>
      <c r="W7" s="516"/>
      <c r="X7" s="516"/>
      <c r="Y7" s="516"/>
      <c r="Z7" s="517"/>
      <c r="AA7" s="338"/>
    </row>
    <row r="8" spans="1:27" ht="29.1" customHeight="1">
      <c r="A8" s="96"/>
      <c r="B8" s="554"/>
      <c r="C8" s="555"/>
      <c r="D8" s="97" t="s">
        <v>153</v>
      </c>
      <c r="E8" s="325"/>
      <c r="F8" s="98" t="s">
        <v>154</v>
      </c>
      <c r="G8" s="99"/>
      <c r="H8" s="100" t="s">
        <v>155</v>
      </c>
      <c r="I8" s="324"/>
      <c r="J8" s="97" t="s">
        <v>153</v>
      </c>
      <c r="K8" s="325"/>
      <c r="L8" s="98" t="s">
        <v>154</v>
      </c>
      <c r="M8" s="99"/>
      <c r="N8" s="100" t="s">
        <v>155</v>
      </c>
      <c r="O8" s="518"/>
      <c r="P8" s="516"/>
      <c r="Q8" s="517"/>
      <c r="R8" s="518"/>
      <c r="S8" s="516"/>
      <c r="T8" s="516"/>
      <c r="U8" s="516"/>
      <c r="V8" s="516"/>
      <c r="W8" s="516"/>
      <c r="X8" s="516"/>
      <c r="Y8" s="516"/>
      <c r="Z8" s="517"/>
      <c r="AA8" s="338"/>
    </row>
    <row r="9" spans="1:27" ht="29.1" customHeight="1">
      <c r="A9" s="96"/>
      <c r="B9" s="554"/>
      <c r="C9" s="555"/>
      <c r="D9" s="97" t="s">
        <v>153</v>
      </c>
      <c r="E9" s="325"/>
      <c r="F9" s="98" t="s">
        <v>154</v>
      </c>
      <c r="G9" s="99"/>
      <c r="H9" s="100" t="s">
        <v>155</v>
      </c>
      <c r="I9" s="324"/>
      <c r="J9" s="97" t="s">
        <v>153</v>
      </c>
      <c r="K9" s="325"/>
      <c r="L9" s="98" t="s">
        <v>154</v>
      </c>
      <c r="M9" s="99"/>
      <c r="N9" s="100" t="s">
        <v>155</v>
      </c>
      <c r="O9" s="518"/>
      <c r="P9" s="516"/>
      <c r="Q9" s="517"/>
      <c r="R9" s="518"/>
      <c r="S9" s="516"/>
      <c r="T9" s="516"/>
      <c r="U9" s="516"/>
      <c r="V9" s="516"/>
      <c r="W9" s="516"/>
      <c r="X9" s="516"/>
      <c r="Y9" s="516"/>
      <c r="Z9" s="517"/>
      <c r="AA9" s="338"/>
    </row>
    <row r="10" spans="1:27" ht="26.25" customHeight="1">
      <c r="A10" s="96"/>
      <c r="B10" s="564" t="s">
        <v>180</v>
      </c>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339"/>
    </row>
    <row r="11" spans="1:27" ht="37.5"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3"/>
      <c r="AA11" s="323"/>
    </row>
    <row r="12" spans="1:27" ht="39" customHeight="1">
      <c r="B12" s="572" t="s">
        <v>740</v>
      </c>
      <c r="C12" s="573"/>
      <c r="D12" s="573"/>
      <c r="E12" s="573"/>
      <c r="F12" s="573"/>
      <c r="G12" s="573"/>
      <c r="H12" s="573"/>
      <c r="I12" s="573"/>
      <c r="J12" s="573"/>
      <c r="K12" s="573"/>
      <c r="L12" s="573"/>
      <c r="M12" s="573"/>
      <c r="N12" s="573"/>
      <c r="O12" s="580"/>
      <c r="P12" s="576"/>
      <c r="Q12" s="577"/>
      <c r="R12" s="577"/>
      <c r="S12" s="577"/>
      <c r="T12" s="577"/>
      <c r="U12" s="577"/>
      <c r="V12" s="577"/>
      <c r="W12" s="577"/>
      <c r="X12" s="577"/>
      <c r="Y12" s="577"/>
      <c r="Z12" s="578"/>
      <c r="AA12" s="323"/>
    </row>
    <row r="13" spans="1:27" ht="39.75" customHeight="1">
      <c r="B13" s="583" t="s">
        <v>741</v>
      </c>
      <c r="C13" s="583"/>
      <c r="D13" s="583"/>
      <c r="E13" s="583"/>
      <c r="F13" s="583"/>
      <c r="G13" s="584"/>
      <c r="H13" s="566"/>
      <c r="I13" s="567"/>
      <c r="J13" s="567"/>
      <c r="K13" s="567"/>
      <c r="L13" s="567"/>
      <c r="M13" s="567"/>
      <c r="N13" s="567"/>
      <c r="O13" s="568"/>
      <c r="P13" s="559" t="s">
        <v>742</v>
      </c>
      <c r="Q13" s="560"/>
      <c r="R13" s="560"/>
      <c r="S13" s="563"/>
      <c r="T13" s="569"/>
      <c r="U13" s="569"/>
      <c r="V13" s="569"/>
      <c r="W13" s="569"/>
      <c r="X13" s="569"/>
      <c r="Y13" s="569"/>
      <c r="Z13" s="569"/>
      <c r="AA13" s="323"/>
    </row>
    <row r="14" spans="1:27" ht="29.25" customHeight="1">
      <c r="B14" s="572" t="s">
        <v>743</v>
      </c>
      <c r="C14" s="573"/>
      <c r="D14" s="573"/>
      <c r="E14" s="573"/>
      <c r="F14" s="573"/>
      <c r="G14" s="574"/>
      <c r="H14" s="574"/>
      <c r="I14" s="574"/>
      <c r="J14" s="574"/>
      <c r="K14" s="574"/>
      <c r="L14" s="574"/>
      <c r="M14" s="574"/>
      <c r="N14" s="574"/>
      <c r="O14" s="575"/>
      <c r="P14" s="576"/>
      <c r="Q14" s="577"/>
      <c r="R14" s="577"/>
      <c r="S14" s="577"/>
      <c r="T14" s="577"/>
      <c r="U14" s="577"/>
      <c r="V14" s="577"/>
      <c r="W14" s="577"/>
      <c r="X14" s="577"/>
      <c r="Y14" s="577"/>
      <c r="Z14" s="578"/>
      <c r="AA14" s="323"/>
    </row>
    <row r="15" spans="1:27" ht="29.25" customHeight="1">
      <c r="B15" s="323"/>
      <c r="C15" s="323"/>
      <c r="D15" s="323"/>
      <c r="E15" s="323"/>
      <c r="F15" s="323"/>
      <c r="G15" s="323"/>
      <c r="H15" s="323"/>
      <c r="I15" s="323"/>
      <c r="J15" s="323"/>
      <c r="K15" s="323"/>
      <c r="L15" s="323"/>
      <c r="M15" s="323"/>
      <c r="N15" s="105"/>
      <c r="O15" s="105"/>
      <c r="P15" s="105"/>
      <c r="Q15" s="105"/>
      <c r="R15" s="105"/>
      <c r="S15" s="105"/>
      <c r="T15" s="105"/>
      <c r="U15" s="105"/>
      <c r="V15" s="105"/>
      <c r="W15" s="105"/>
      <c r="X15" s="105"/>
      <c r="Y15" s="105"/>
      <c r="Z15" s="105"/>
      <c r="AA15" s="323"/>
    </row>
    <row r="16" spans="1:27" ht="29.25" customHeight="1">
      <c r="B16" s="390"/>
      <c r="C16" s="390"/>
      <c r="D16" s="390"/>
      <c r="E16" s="390"/>
      <c r="F16" s="390"/>
      <c r="G16" s="390"/>
      <c r="H16" s="390"/>
      <c r="I16" s="390"/>
      <c r="J16" s="390"/>
      <c r="K16" s="390"/>
      <c r="L16" s="390"/>
      <c r="M16" s="390"/>
      <c r="N16" s="105"/>
      <c r="P16" s="105"/>
      <c r="Q16" s="105"/>
      <c r="R16" s="105"/>
      <c r="S16" s="105"/>
      <c r="T16" s="105"/>
      <c r="U16" s="105"/>
      <c r="V16" s="105"/>
      <c r="W16" s="105"/>
      <c r="X16" s="105"/>
      <c r="Y16" s="105"/>
      <c r="Z16" s="105"/>
      <c r="AA16" s="323"/>
    </row>
    <row r="17" spans="2:27" ht="29.25" customHeight="1">
      <c r="B17" s="582" t="s">
        <v>125</v>
      </c>
      <c r="C17" s="582"/>
      <c r="D17" s="582"/>
      <c r="E17" s="582"/>
      <c r="F17" s="582"/>
      <c r="G17" s="570"/>
      <c r="H17" s="570"/>
      <c r="I17" s="570"/>
      <c r="J17" s="570"/>
      <c r="K17" s="570"/>
      <c r="L17" s="570"/>
      <c r="M17" s="565" t="s">
        <v>45</v>
      </c>
      <c r="N17" s="565"/>
      <c r="O17" s="571" t="s">
        <v>744</v>
      </c>
      <c r="P17" s="571"/>
      <c r="Q17" s="571"/>
      <c r="R17" s="581"/>
      <c r="S17" s="581"/>
      <c r="T17" s="579" t="s">
        <v>772</v>
      </c>
      <c r="U17" s="579"/>
      <c r="V17" s="387"/>
      <c r="W17" s="70" t="s">
        <v>773</v>
      </c>
      <c r="X17" s="387"/>
      <c r="Y17" s="70" t="s">
        <v>745</v>
      </c>
      <c r="AA17" s="323"/>
    </row>
    <row r="18" spans="2:27" ht="29.25" customHeight="1">
      <c r="B18" s="329"/>
      <c r="C18" s="329"/>
      <c r="D18" s="329"/>
      <c r="E18" s="329"/>
      <c r="F18" s="329"/>
      <c r="G18" s="329"/>
      <c r="H18" s="329"/>
      <c r="I18" s="329"/>
      <c r="J18" s="329"/>
      <c r="K18" s="329"/>
      <c r="L18" s="329"/>
      <c r="AA18" s="323"/>
    </row>
    <row r="19" spans="2:27" ht="29.25" customHeight="1">
      <c r="AA19" s="323"/>
    </row>
    <row r="20" spans="2:27" ht="29.25" customHeight="1">
      <c r="AA20" s="323"/>
    </row>
    <row r="21" spans="2:27" ht="29.25" customHeight="1">
      <c r="AA21" s="323"/>
    </row>
    <row r="22" spans="2:27" ht="29.25" customHeight="1">
      <c r="AA22" s="323"/>
    </row>
    <row r="23" spans="2:27" ht="29.25" customHeight="1">
      <c r="AA23" s="323"/>
    </row>
    <row r="24" spans="2:27" ht="29.25" customHeight="1">
      <c r="AA24" s="323"/>
    </row>
    <row r="25" spans="2:27" ht="29.25" customHeight="1">
      <c r="AA25" s="323"/>
    </row>
    <row r="26" spans="2:27" ht="29.25" customHeight="1">
      <c r="AA26" s="323"/>
    </row>
    <row r="27" spans="2:27" ht="29.25" customHeight="1">
      <c r="AA27" s="323"/>
    </row>
    <row r="28" spans="2:27" ht="29.25" customHeight="1">
      <c r="AA28" s="323"/>
    </row>
    <row r="29" spans="2:27" ht="29.25" customHeight="1">
      <c r="AA29" s="323"/>
    </row>
    <row r="30" spans="2:27" ht="29.25" customHeight="1">
      <c r="AA30" s="323"/>
    </row>
    <row r="31" spans="2:27" ht="29.25" customHeight="1">
      <c r="AA31" s="323"/>
    </row>
    <row r="32" spans="2:27" ht="29.25" customHeight="1">
      <c r="AA32" s="323"/>
    </row>
    <row r="33" spans="1:27" ht="22.5" customHeight="1">
      <c r="AA33" s="323"/>
    </row>
    <row r="34" spans="1:27" ht="29.25" hidden="1" customHeight="1">
      <c r="AA34" s="323"/>
    </row>
    <row r="35" spans="1:27" ht="29.25" hidden="1" customHeight="1">
      <c r="AA35" s="323"/>
    </row>
    <row r="36" spans="1:27" ht="29.25" hidden="1" customHeight="1">
      <c r="AA36" s="323"/>
    </row>
    <row r="37" spans="1:27" ht="20.25" customHeight="1">
      <c r="AA37" s="323"/>
    </row>
    <row r="38" spans="1:27" ht="42" customHeight="1">
      <c r="AA38" s="340"/>
    </row>
    <row r="39" spans="1:27" ht="49.5" customHeight="1">
      <c r="A39" s="104" t="s">
        <v>42</v>
      </c>
      <c r="AA39" s="341"/>
    </row>
    <row r="40" spans="1:27" ht="42" customHeight="1">
      <c r="A40" s="104"/>
      <c r="AA40" s="341"/>
    </row>
    <row r="41" spans="1:27" ht="26.25" customHeight="1">
      <c r="A41" s="323" t="s">
        <v>43</v>
      </c>
      <c r="AA41" s="104"/>
    </row>
    <row r="42" spans="1:27" ht="26.25" customHeight="1">
      <c r="A42" s="389" t="s">
        <v>44</v>
      </c>
      <c r="AA42" s="104"/>
    </row>
    <row r="43" spans="1:27" ht="39.75" customHeight="1">
      <c r="AA43" s="342"/>
    </row>
    <row r="44" spans="1:27" ht="22.5" customHeight="1">
      <c r="A44" s="329"/>
      <c r="AA44" s="343"/>
    </row>
  </sheetData>
  <dataConsolidate/>
  <mergeCells count="41">
    <mergeCell ref="O5:Q5"/>
    <mergeCell ref="R5:Z5"/>
    <mergeCell ref="B9:C9"/>
    <mergeCell ref="O9:Q9"/>
    <mergeCell ref="R9:Z9"/>
    <mergeCell ref="B6:C6"/>
    <mergeCell ref="O6:Q6"/>
    <mergeCell ref="R6:Z6"/>
    <mergeCell ref="B5:C5"/>
    <mergeCell ref="B7:C7"/>
    <mergeCell ref="O7:Q7"/>
    <mergeCell ref="R7:Z7"/>
    <mergeCell ref="O8:Q8"/>
    <mergeCell ref="R8:Z8"/>
    <mergeCell ref="B8:C8"/>
    <mergeCell ref="B10:Z10"/>
    <mergeCell ref="M17:N17"/>
    <mergeCell ref="H13:O13"/>
    <mergeCell ref="P13:S13"/>
    <mergeCell ref="T13:Z13"/>
    <mergeCell ref="G17:L17"/>
    <mergeCell ref="O17:Q17"/>
    <mergeCell ref="B14:O14"/>
    <mergeCell ref="P14:Z14"/>
    <mergeCell ref="T17:U17"/>
    <mergeCell ref="B12:O12"/>
    <mergeCell ref="R17:S17"/>
    <mergeCell ref="B17:F17"/>
    <mergeCell ref="P12:Z12"/>
    <mergeCell ref="B13:G13"/>
    <mergeCell ref="B1:Z1"/>
    <mergeCell ref="B2:H2"/>
    <mergeCell ref="I2:N2"/>
    <mergeCell ref="O2:Q2"/>
    <mergeCell ref="R2:Z2"/>
    <mergeCell ref="B3:C3"/>
    <mergeCell ref="O3:Q3"/>
    <mergeCell ref="R3:Z3"/>
    <mergeCell ref="B4:C4"/>
    <mergeCell ref="O4:Q4"/>
    <mergeCell ref="R4:Z4"/>
  </mergeCells>
  <phoneticPr fontId="2"/>
  <dataValidations count="12">
    <dataValidation type="list" allowBlank="1" showInputMessage="1" showErrorMessage="1" sqref="WVU983025:WVV983025 G65495:H65495 JI65521:JJ65521 TE65521:TF65521 ADA65521:ADB65521 AMW65521:AMX65521 AWS65521:AWT65521 BGO65521:BGP65521 BQK65521:BQL65521 CAG65521:CAH65521 CKC65521:CKD65521 CTY65521:CTZ65521 DDU65521:DDV65521 DNQ65521:DNR65521 DXM65521:DXN65521 EHI65521:EHJ65521 ERE65521:ERF65521 FBA65521:FBB65521 FKW65521:FKX65521 FUS65521:FUT65521 GEO65521:GEP65521 GOK65521:GOL65521 GYG65521:GYH65521 HIC65521:HID65521 HRY65521:HRZ65521 IBU65521:IBV65521 ILQ65521:ILR65521 IVM65521:IVN65521 JFI65521:JFJ65521 JPE65521:JPF65521 JZA65521:JZB65521 KIW65521:KIX65521 KSS65521:KST65521 LCO65521:LCP65521 LMK65521:LML65521 LWG65521:LWH65521 MGC65521:MGD65521 MPY65521:MPZ65521 MZU65521:MZV65521 NJQ65521:NJR65521 NTM65521:NTN65521 ODI65521:ODJ65521 ONE65521:ONF65521 OXA65521:OXB65521 PGW65521:PGX65521 PQS65521:PQT65521 QAO65521:QAP65521 QKK65521:QKL65521 QUG65521:QUH65521 REC65521:RED65521 RNY65521:RNZ65521 RXU65521:RXV65521 SHQ65521:SHR65521 SRM65521:SRN65521 TBI65521:TBJ65521 TLE65521:TLF65521 TVA65521:TVB65521 UEW65521:UEX65521 UOS65521:UOT65521 UYO65521:UYP65521 VIK65521:VIL65521 VSG65521:VSH65521 WCC65521:WCD65521 WLY65521:WLZ65521 WVU65521:WVV65521 G131031:H131031 JI131057:JJ131057 TE131057:TF131057 ADA131057:ADB131057 AMW131057:AMX131057 AWS131057:AWT131057 BGO131057:BGP131057 BQK131057:BQL131057 CAG131057:CAH131057 CKC131057:CKD131057 CTY131057:CTZ131057 DDU131057:DDV131057 DNQ131057:DNR131057 DXM131057:DXN131057 EHI131057:EHJ131057 ERE131057:ERF131057 FBA131057:FBB131057 FKW131057:FKX131057 FUS131057:FUT131057 GEO131057:GEP131057 GOK131057:GOL131057 GYG131057:GYH131057 HIC131057:HID131057 HRY131057:HRZ131057 IBU131057:IBV131057 ILQ131057:ILR131057 IVM131057:IVN131057 JFI131057:JFJ131057 JPE131057:JPF131057 JZA131057:JZB131057 KIW131057:KIX131057 KSS131057:KST131057 LCO131057:LCP131057 LMK131057:LML131057 LWG131057:LWH131057 MGC131057:MGD131057 MPY131057:MPZ131057 MZU131057:MZV131057 NJQ131057:NJR131057 NTM131057:NTN131057 ODI131057:ODJ131057 ONE131057:ONF131057 OXA131057:OXB131057 PGW131057:PGX131057 PQS131057:PQT131057 QAO131057:QAP131057 QKK131057:QKL131057 QUG131057:QUH131057 REC131057:RED131057 RNY131057:RNZ131057 RXU131057:RXV131057 SHQ131057:SHR131057 SRM131057:SRN131057 TBI131057:TBJ131057 TLE131057:TLF131057 TVA131057:TVB131057 UEW131057:UEX131057 UOS131057:UOT131057 UYO131057:UYP131057 VIK131057:VIL131057 VSG131057:VSH131057 WCC131057:WCD131057 WLY131057:WLZ131057 WVU131057:WVV131057 G196567:H196567 JI196593:JJ196593 TE196593:TF196593 ADA196593:ADB196593 AMW196593:AMX196593 AWS196593:AWT196593 BGO196593:BGP196593 BQK196593:BQL196593 CAG196593:CAH196593 CKC196593:CKD196593 CTY196593:CTZ196593 DDU196593:DDV196593 DNQ196593:DNR196593 DXM196593:DXN196593 EHI196593:EHJ196593 ERE196593:ERF196593 FBA196593:FBB196593 FKW196593:FKX196593 FUS196593:FUT196593 GEO196593:GEP196593 GOK196593:GOL196593 GYG196593:GYH196593 HIC196593:HID196593 HRY196593:HRZ196593 IBU196593:IBV196593 ILQ196593:ILR196593 IVM196593:IVN196593 JFI196593:JFJ196593 JPE196593:JPF196593 JZA196593:JZB196593 KIW196593:KIX196593 KSS196593:KST196593 LCO196593:LCP196593 LMK196593:LML196593 LWG196593:LWH196593 MGC196593:MGD196593 MPY196593:MPZ196593 MZU196593:MZV196593 NJQ196593:NJR196593 NTM196593:NTN196593 ODI196593:ODJ196593 ONE196593:ONF196593 OXA196593:OXB196593 PGW196593:PGX196593 PQS196593:PQT196593 QAO196593:QAP196593 QKK196593:QKL196593 QUG196593:QUH196593 REC196593:RED196593 RNY196593:RNZ196593 RXU196593:RXV196593 SHQ196593:SHR196593 SRM196593:SRN196593 TBI196593:TBJ196593 TLE196593:TLF196593 TVA196593:TVB196593 UEW196593:UEX196593 UOS196593:UOT196593 UYO196593:UYP196593 VIK196593:VIL196593 VSG196593:VSH196593 WCC196593:WCD196593 WLY196593:WLZ196593 WVU196593:WVV196593 G262103:H262103 JI262129:JJ262129 TE262129:TF262129 ADA262129:ADB262129 AMW262129:AMX262129 AWS262129:AWT262129 BGO262129:BGP262129 BQK262129:BQL262129 CAG262129:CAH262129 CKC262129:CKD262129 CTY262129:CTZ262129 DDU262129:DDV262129 DNQ262129:DNR262129 DXM262129:DXN262129 EHI262129:EHJ262129 ERE262129:ERF262129 FBA262129:FBB262129 FKW262129:FKX262129 FUS262129:FUT262129 GEO262129:GEP262129 GOK262129:GOL262129 GYG262129:GYH262129 HIC262129:HID262129 HRY262129:HRZ262129 IBU262129:IBV262129 ILQ262129:ILR262129 IVM262129:IVN262129 JFI262129:JFJ262129 JPE262129:JPF262129 JZA262129:JZB262129 KIW262129:KIX262129 KSS262129:KST262129 LCO262129:LCP262129 LMK262129:LML262129 LWG262129:LWH262129 MGC262129:MGD262129 MPY262129:MPZ262129 MZU262129:MZV262129 NJQ262129:NJR262129 NTM262129:NTN262129 ODI262129:ODJ262129 ONE262129:ONF262129 OXA262129:OXB262129 PGW262129:PGX262129 PQS262129:PQT262129 QAO262129:QAP262129 QKK262129:QKL262129 QUG262129:QUH262129 REC262129:RED262129 RNY262129:RNZ262129 RXU262129:RXV262129 SHQ262129:SHR262129 SRM262129:SRN262129 TBI262129:TBJ262129 TLE262129:TLF262129 TVA262129:TVB262129 UEW262129:UEX262129 UOS262129:UOT262129 UYO262129:UYP262129 VIK262129:VIL262129 VSG262129:VSH262129 WCC262129:WCD262129 WLY262129:WLZ262129 WVU262129:WVV262129 G327639:H327639 JI327665:JJ327665 TE327665:TF327665 ADA327665:ADB327665 AMW327665:AMX327665 AWS327665:AWT327665 BGO327665:BGP327665 BQK327665:BQL327665 CAG327665:CAH327665 CKC327665:CKD327665 CTY327665:CTZ327665 DDU327665:DDV327665 DNQ327665:DNR327665 DXM327665:DXN327665 EHI327665:EHJ327665 ERE327665:ERF327665 FBA327665:FBB327665 FKW327665:FKX327665 FUS327665:FUT327665 GEO327665:GEP327665 GOK327665:GOL327665 GYG327665:GYH327665 HIC327665:HID327665 HRY327665:HRZ327665 IBU327665:IBV327665 ILQ327665:ILR327665 IVM327665:IVN327665 JFI327665:JFJ327665 JPE327665:JPF327665 JZA327665:JZB327665 KIW327665:KIX327665 KSS327665:KST327665 LCO327665:LCP327665 LMK327665:LML327665 LWG327665:LWH327665 MGC327665:MGD327665 MPY327665:MPZ327665 MZU327665:MZV327665 NJQ327665:NJR327665 NTM327665:NTN327665 ODI327665:ODJ327665 ONE327665:ONF327665 OXA327665:OXB327665 PGW327665:PGX327665 PQS327665:PQT327665 QAO327665:QAP327665 QKK327665:QKL327665 QUG327665:QUH327665 REC327665:RED327665 RNY327665:RNZ327665 RXU327665:RXV327665 SHQ327665:SHR327665 SRM327665:SRN327665 TBI327665:TBJ327665 TLE327665:TLF327665 TVA327665:TVB327665 UEW327665:UEX327665 UOS327665:UOT327665 UYO327665:UYP327665 VIK327665:VIL327665 VSG327665:VSH327665 WCC327665:WCD327665 WLY327665:WLZ327665 WVU327665:WVV327665 G393175:H393175 JI393201:JJ393201 TE393201:TF393201 ADA393201:ADB393201 AMW393201:AMX393201 AWS393201:AWT393201 BGO393201:BGP393201 BQK393201:BQL393201 CAG393201:CAH393201 CKC393201:CKD393201 CTY393201:CTZ393201 DDU393201:DDV393201 DNQ393201:DNR393201 DXM393201:DXN393201 EHI393201:EHJ393201 ERE393201:ERF393201 FBA393201:FBB393201 FKW393201:FKX393201 FUS393201:FUT393201 GEO393201:GEP393201 GOK393201:GOL393201 GYG393201:GYH393201 HIC393201:HID393201 HRY393201:HRZ393201 IBU393201:IBV393201 ILQ393201:ILR393201 IVM393201:IVN393201 JFI393201:JFJ393201 JPE393201:JPF393201 JZA393201:JZB393201 KIW393201:KIX393201 KSS393201:KST393201 LCO393201:LCP393201 LMK393201:LML393201 LWG393201:LWH393201 MGC393201:MGD393201 MPY393201:MPZ393201 MZU393201:MZV393201 NJQ393201:NJR393201 NTM393201:NTN393201 ODI393201:ODJ393201 ONE393201:ONF393201 OXA393201:OXB393201 PGW393201:PGX393201 PQS393201:PQT393201 QAO393201:QAP393201 QKK393201:QKL393201 QUG393201:QUH393201 REC393201:RED393201 RNY393201:RNZ393201 RXU393201:RXV393201 SHQ393201:SHR393201 SRM393201:SRN393201 TBI393201:TBJ393201 TLE393201:TLF393201 TVA393201:TVB393201 UEW393201:UEX393201 UOS393201:UOT393201 UYO393201:UYP393201 VIK393201:VIL393201 VSG393201:VSH393201 WCC393201:WCD393201 WLY393201:WLZ393201 WVU393201:WVV393201 G458711:H458711 JI458737:JJ458737 TE458737:TF458737 ADA458737:ADB458737 AMW458737:AMX458737 AWS458737:AWT458737 BGO458737:BGP458737 BQK458737:BQL458737 CAG458737:CAH458737 CKC458737:CKD458737 CTY458737:CTZ458737 DDU458737:DDV458737 DNQ458737:DNR458737 DXM458737:DXN458737 EHI458737:EHJ458737 ERE458737:ERF458737 FBA458737:FBB458737 FKW458737:FKX458737 FUS458737:FUT458737 GEO458737:GEP458737 GOK458737:GOL458737 GYG458737:GYH458737 HIC458737:HID458737 HRY458737:HRZ458737 IBU458737:IBV458737 ILQ458737:ILR458737 IVM458737:IVN458737 JFI458737:JFJ458737 JPE458737:JPF458737 JZA458737:JZB458737 KIW458737:KIX458737 KSS458737:KST458737 LCO458737:LCP458737 LMK458737:LML458737 LWG458737:LWH458737 MGC458737:MGD458737 MPY458737:MPZ458737 MZU458737:MZV458737 NJQ458737:NJR458737 NTM458737:NTN458737 ODI458737:ODJ458737 ONE458737:ONF458737 OXA458737:OXB458737 PGW458737:PGX458737 PQS458737:PQT458737 QAO458737:QAP458737 QKK458737:QKL458737 QUG458737:QUH458737 REC458737:RED458737 RNY458737:RNZ458737 RXU458737:RXV458737 SHQ458737:SHR458737 SRM458737:SRN458737 TBI458737:TBJ458737 TLE458737:TLF458737 TVA458737:TVB458737 UEW458737:UEX458737 UOS458737:UOT458737 UYO458737:UYP458737 VIK458737:VIL458737 VSG458737:VSH458737 WCC458737:WCD458737 WLY458737:WLZ458737 WVU458737:WVV458737 G524247:H524247 JI524273:JJ524273 TE524273:TF524273 ADA524273:ADB524273 AMW524273:AMX524273 AWS524273:AWT524273 BGO524273:BGP524273 BQK524273:BQL524273 CAG524273:CAH524273 CKC524273:CKD524273 CTY524273:CTZ524273 DDU524273:DDV524273 DNQ524273:DNR524273 DXM524273:DXN524273 EHI524273:EHJ524273 ERE524273:ERF524273 FBA524273:FBB524273 FKW524273:FKX524273 FUS524273:FUT524273 GEO524273:GEP524273 GOK524273:GOL524273 GYG524273:GYH524273 HIC524273:HID524273 HRY524273:HRZ524273 IBU524273:IBV524273 ILQ524273:ILR524273 IVM524273:IVN524273 JFI524273:JFJ524273 JPE524273:JPF524273 JZA524273:JZB524273 KIW524273:KIX524273 KSS524273:KST524273 LCO524273:LCP524273 LMK524273:LML524273 LWG524273:LWH524273 MGC524273:MGD524273 MPY524273:MPZ524273 MZU524273:MZV524273 NJQ524273:NJR524273 NTM524273:NTN524273 ODI524273:ODJ524273 ONE524273:ONF524273 OXA524273:OXB524273 PGW524273:PGX524273 PQS524273:PQT524273 QAO524273:QAP524273 QKK524273:QKL524273 QUG524273:QUH524273 REC524273:RED524273 RNY524273:RNZ524273 RXU524273:RXV524273 SHQ524273:SHR524273 SRM524273:SRN524273 TBI524273:TBJ524273 TLE524273:TLF524273 TVA524273:TVB524273 UEW524273:UEX524273 UOS524273:UOT524273 UYO524273:UYP524273 VIK524273:VIL524273 VSG524273:VSH524273 WCC524273:WCD524273 WLY524273:WLZ524273 WVU524273:WVV524273 G589783:H589783 JI589809:JJ589809 TE589809:TF589809 ADA589809:ADB589809 AMW589809:AMX589809 AWS589809:AWT589809 BGO589809:BGP589809 BQK589809:BQL589809 CAG589809:CAH589809 CKC589809:CKD589809 CTY589809:CTZ589809 DDU589809:DDV589809 DNQ589809:DNR589809 DXM589809:DXN589809 EHI589809:EHJ589809 ERE589809:ERF589809 FBA589809:FBB589809 FKW589809:FKX589809 FUS589809:FUT589809 GEO589809:GEP589809 GOK589809:GOL589809 GYG589809:GYH589809 HIC589809:HID589809 HRY589809:HRZ589809 IBU589809:IBV589809 ILQ589809:ILR589809 IVM589809:IVN589809 JFI589809:JFJ589809 JPE589809:JPF589809 JZA589809:JZB589809 KIW589809:KIX589809 KSS589809:KST589809 LCO589809:LCP589809 LMK589809:LML589809 LWG589809:LWH589809 MGC589809:MGD589809 MPY589809:MPZ589809 MZU589809:MZV589809 NJQ589809:NJR589809 NTM589809:NTN589809 ODI589809:ODJ589809 ONE589809:ONF589809 OXA589809:OXB589809 PGW589809:PGX589809 PQS589809:PQT589809 QAO589809:QAP589809 QKK589809:QKL589809 QUG589809:QUH589809 REC589809:RED589809 RNY589809:RNZ589809 RXU589809:RXV589809 SHQ589809:SHR589809 SRM589809:SRN589809 TBI589809:TBJ589809 TLE589809:TLF589809 TVA589809:TVB589809 UEW589809:UEX589809 UOS589809:UOT589809 UYO589809:UYP589809 VIK589809:VIL589809 VSG589809:VSH589809 WCC589809:WCD589809 WLY589809:WLZ589809 WVU589809:WVV589809 G655319:H655319 JI655345:JJ655345 TE655345:TF655345 ADA655345:ADB655345 AMW655345:AMX655345 AWS655345:AWT655345 BGO655345:BGP655345 BQK655345:BQL655345 CAG655345:CAH655345 CKC655345:CKD655345 CTY655345:CTZ655345 DDU655345:DDV655345 DNQ655345:DNR655345 DXM655345:DXN655345 EHI655345:EHJ655345 ERE655345:ERF655345 FBA655345:FBB655345 FKW655345:FKX655345 FUS655345:FUT655345 GEO655345:GEP655345 GOK655345:GOL655345 GYG655345:GYH655345 HIC655345:HID655345 HRY655345:HRZ655345 IBU655345:IBV655345 ILQ655345:ILR655345 IVM655345:IVN655345 JFI655345:JFJ655345 JPE655345:JPF655345 JZA655345:JZB655345 KIW655345:KIX655345 KSS655345:KST655345 LCO655345:LCP655345 LMK655345:LML655345 LWG655345:LWH655345 MGC655345:MGD655345 MPY655345:MPZ655345 MZU655345:MZV655345 NJQ655345:NJR655345 NTM655345:NTN655345 ODI655345:ODJ655345 ONE655345:ONF655345 OXA655345:OXB655345 PGW655345:PGX655345 PQS655345:PQT655345 QAO655345:QAP655345 QKK655345:QKL655345 QUG655345:QUH655345 REC655345:RED655345 RNY655345:RNZ655345 RXU655345:RXV655345 SHQ655345:SHR655345 SRM655345:SRN655345 TBI655345:TBJ655345 TLE655345:TLF655345 TVA655345:TVB655345 UEW655345:UEX655345 UOS655345:UOT655345 UYO655345:UYP655345 VIK655345:VIL655345 VSG655345:VSH655345 WCC655345:WCD655345 WLY655345:WLZ655345 WVU655345:WVV655345 G720855:H720855 JI720881:JJ720881 TE720881:TF720881 ADA720881:ADB720881 AMW720881:AMX720881 AWS720881:AWT720881 BGO720881:BGP720881 BQK720881:BQL720881 CAG720881:CAH720881 CKC720881:CKD720881 CTY720881:CTZ720881 DDU720881:DDV720881 DNQ720881:DNR720881 DXM720881:DXN720881 EHI720881:EHJ720881 ERE720881:ERF720881 FBA720881:FBB720881 FKW720881:FKX720881 FUS720881:FUT720881 GEO720881:GEP720881 GOK720881:GOL720881 GYG720881:GYH720881 HIC720881:HID720881 HRY720881:HRZ720881 IBU720881:IBV720881 ILQ720881:ILR720881 IVM720881:IVN720881 JFI720881:JFJ720881 JPE720881:JPF720881 JZA720881:JZB720881 KIW720881:KIX720881 KSS720881:KST720881 LCO720881:LCP720881 LMK720881:LML720881 LWG720881:LWH720881 MGC720881:MGD720881 MPY720881:MPZ720881 MZU720881:MZV720881 NJQ720881:NJR720881 NTM720881:NTN720881 ODI720881:ODJ720881 ONE720881:ONF720881 OXA720881:OXB720881 PGW720881:PGX720881 PQS720881:PQT720881 QAO720881:QAP720881 QKK720881:QKL720881 QUG720881:QUH720881 REC720881:RED720881 RNY720881:RNZ720881 RXU720881:RXV720881 SHQ720881:SHR720881 SRM720881:SRN720881 TBI720881:TBJ720881 TLE720881:TLF720881 TVA720881:TVB720881 UEW720881:UEX720881 UOS720881:UOT720881 UYO720881:UYP720881 VIK720881:VIL720881 VSG720881:VSH720881 WCC720881:WCD720881 WLY720881:WLZ720881 WVU720881:WVV720881 G786391:H786391 JI786417:JJ786417 TE786417:TF786417 ADA786417:ADB786417 AMW786417:AMX786417 AWS786417:AWT786417 BGO786417:BGP786417 BQK786417:BQL786417 CAG786417:CAH786417 CKC786417:CKD786417 CTY786417:CTZ786417 DDU786417:DDV786417 DNQ786417:DNR786417 DXM786417:DXN786417 EHI786417:EHJ786417 ERE786417:ERF786417 FBA786417:FBB786417 FKW786417:FKX786417 FUS786417:FUT786417 GEO786417:GEP786417 GOK786417:GOL786417 GYG786417:GYH786417 HIC786417:HID786417 HRY786417:HRZ786417 IBU786417:IBV786417 ILQ786417:ILR786417 IVM786417:IVN786417 JFI786417:JFJ786417 JPE786417:JPF786417 JZA786417:JZB786417 KIW786417:KIX786417 KSS786417:KST786417 LCO786417:LCP786417 LMK786417:LML786417 LWG786417:LWH786417 MGC786417:MGD786417 MPY786417:MPZ786417 MZU786417:MZV786417 NJQ786417:NJR786417 NTM786417:NTN786417 ODI786417:ODJ786417 ONE786417:ONF786417 OXA786417:OXB786417 PGW786417:PGX786417 PQS786417:PQT786417 QAO786417:QAP786417 QKK786417:QKL786417 QUG786417:QUH786417 REC786417:RED786417 RNY786417:RNZ786417 RXU786417:RXV786417 SHQ786417:SHR786417 SRM786417:SRN786417 TBI786417:TBJ786417 TLE786417:TLF786417 TVA786417:TVB786417 UEW786417:UEX786417 UOS786417:UOT786417 UYO786417:UYP786417 VIK786417:VIL786417 VSG786417:VSH786417 WCC786417:WCD786417 WLY786417:WLZ786417 WVU786417:WVV786417 G851927:H851927 JI851953:JJ851953 TE851953:TF851953 ADA851953:ADB851953 AMW851953:AMX851953 AWS851953:AWT851953 BGO851953:BGP851953 BQK851953:BQL851953 CAG851953:CAH851953 CKC851953:CKD851953 CTY851953:CTZ851953 DDU851953:DDV851953 DNQ851953:DNR851953 DXM851953:DXN851953 EHI851953:EHJ851953 ERE851953:ERF851953 FBA851953:FBB851953 FKW851953:FKX851953 FUS851953:FUT851953 GEO851953:GEP851953 GOK851953:GOL851953 GYG851953:GYH851953 HIC851953:HID851953 HRY851953:HRZ851953 IBU851953:IBV851953 ILQ851953:ILR851953 IVM851953:IVN851953 JFI851953:JFJ851953 JPE851953:JPF851953 JZA851953:JZB851953 KIW851953:KIX851953 KSS851953:KST851953 LCO851953:LCP851953 LMK851953:LML851953 LWG851953:LWH851953 MGC851953:MGD851953 MPY851953:MPZ851953 MZU851953:MZV851953 NJQ851953:NJR851953 NTM851953:NTN851953 ODI851953:ODJ851953 ONE851953:ONF851953 OXA851953:OXB851953 PGW851953:PGX851953 PQS851953:PQT851953 QAO851953:QAP851953 QKK851953:QKL851953 QUG851953:QUH851953 REC851953:RED851953 RNY851953:RNZ851953 RXU851953:RXV851953 SHQ851953:SHR851953 SRM851953:SRN851953 TBI851953:TBJ851953 TLE851953:TLF851953 TVA851953:TVB851953 UEW851953:UEX851953 UOS851953:UOT851953 UYO851953:UYP851953 VIK851953:VIL851953 VSG851953:VSH851953 WCC851953:WCD851953 WLY851953:WLZ851953 WVU851953:WVV851953 G917463:H917463 JI917489:JJ917489 TE917489:TF917489 ADA917489:ADB917489 AMW917489:AMX917489 AWS917489:AWT917489 BGO917489:BGP917489 BQK917489:BQL917489 CAG917489:CAH917489 CKC917489:CKD917489 CTY917489:CTZ917489 DDU917489:DDV917489 DNQ917489:DNR917489 DXM917489:DXN917489 EHI917489:EHJ917489 ERE917489:ERF917489 FBA917489:FBB917489 FKW917489:FKX917489 FUS917489:FUT917489 GEO917489:GEP917489 GOK917489:GOL917489 GYG917489:GYH917489 HIC917489:HID917489 HRY917489:HRZ917489 IBU917489:IBV917489 ILQ917489:ILR917489 IVM917489:IVN917489 JFI917489:JFJ917489 JPE917489:JPF917489 JZA917489:JZB917489 KIW917489:KIX917489 KSS917489:KST917489 LCO917489:LCP917489 LMK917489:LML917489 LWG917489:LWH917489 MGC917489:MGD917489 MPY917489:MPZ917489 MZU917489:MZV917489 NJQ917489:NJR917489 NTM917489:NTN917489 ODI917489:ODJ917489 ONE917489:ONF917489 OXA917489:OXB917489 PGW917489:PGX917489 PQS917489:PQT917489 QAO917489:QAP917489 QKK917489:QKL917489 QUG917489:QUH917489 REC917489:RED917489 RNY917489:RNZ917489 RXU917489:RXV917489 SHQ917489:SHR917489 SRM917489:SRN917489 TBI917489:TBJ917489 TLE917489:TLF917489 TVA917489:TVB917489 UEW917489:UEX917489 UOS917489:UOT917489 UYO917489:UYP917489 VIK917489:VIL917489 VSG917489:VSH917489 WCC917489:WCD917489 WLY917489:WLZ917489 WVU917489:WVV917489 G982999:H982999 JI983025:JJ983025 TE983025:TF983025 ADA983025:ADB983025 AMW983025:AMX983025 AWS983025:AWT983025 BGO983025:BGP983025 BQK983025:BQL983025 CAG983025:CAH983025 CKC983025:CKD983025 CTY983025:CTZ983025 DDU983025:DDV983025 DNQ983025:DNR983025 DXM983025:DXN983025 EHI983025:EHJ983025 ERE983025:ERF983025 FBA983025:FBB983025 FKW983025:FKX983025 FUS983025:FUT983025 GEO983025:GEP983025 GOK983025:GOL983025 GYG983025:GYH983025 HIC983025:HID983025 HRY983025:HRZ983025 IBU983025:IBV983025 ILQ983025:ILR983025 IVM983025:IVN983025 JFI983025:JFJ983025 JPE983025:JPF983025 JZA983025:JZB983025 KIW983025:KIX983025 KSS983025:KST983025 LCO983025:LCP983025 LMK983025:LML983025 LWG983025:LWH983025 MGC983025:MGD983025 MPY983025:MPZ983025 MZU983025:MZV983025 NJQ983025:NJR983025 NTM983025:NTN983025 ODI983025:ODJ983025 ONE983025:ONF983025 OXA983025:OXB983025 PGW983025:PGX983025 PQS983025:PQT983025 QAO983025:QAP983025 QKK983025:QKL983025 QUG983025:QUH983025 REC983025:RED983025 RNY983025:RNZ983025 RXU983025:RXV983025 SHQ983025:SHR983025 SRM983025:SRN983025 TBI983025:TBJ983025 TLE983025:TLF983025 TVA983025:TVB983025 UEW983025:UEX983025 UOS983025:UOT983025 UYO983025:UYP983025 VIK983025:VIL983025 VSG983025:VSH983025 WCC983025:WCD983025 WLY983025:WLZ983025" xr:uid="{00000000-0002-0000-0100-000000000000}">
      <formula1>"中国,韓国,ベトナム,ミャンマー,ネパール"</formula1>
    </dataValidation>
    <dataValidation type="list" allowBlank="1" showInputMessage="1" showErrorMessage="1" prompt="プルダウンより選択" sqref="WVU983030 G65500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G131036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G196572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G262108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G327644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G393180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G458716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G524252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G589788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G655324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G720860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G786396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G851932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G917468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G983004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xr:uid="{00000000-0002-0000-0100-000001000000}">
      <formula1>"有,無"</formula1>
    </dataValidation>
    <dataValidation type="list" allowBlank="1" showInputMessage="1" showErrorMessage="1" prompt="プルダウンより選択" sqref="WVU983027 G65497 JI65523 TE65523 ADA65523 AMW65523 AWS65523 BGO65523 BQK65523 CAG65523 CKC65523 CTY65523 DDU65523 DNQ65523 DXM65523 EHI65523 ERE65523 FBA65523 FKW65523 FUS65523 GEO65523 GOK65523 GYG65523 HIC65523 HRY65523 IBU65523 ILQ65523 IVM65523 JFI65523 JPE65523 JZA65523 KIW65523 KSS65523 LCO65523 LMK65523 LWG65523 MGC65523 MPY65523 MZU65523 NJQ65523 NTM65523 ODI65523 ONE65523 OXA65523 PGW65523 PQS65523 QAO65523 QKK65523 QUG65523 REC65523 RNY65523 RXU65523 SHQ65523 SRM65523 TBI65523 TLE65523 TVA65523 UEW65523 UOS65523 UYO65523 VIK65523 VSG65523 WCC65523 WLY65523 WVU65523 G131033 JI131059 TE131059 ADA131059 AMW131059 AWS131059 BGO131059 BQK131059 CAG131059 CKC131059 CTY131059 DDU131059 DNQ131059 DXM131059 EHI131059 ERE131059 FBA131059 FKW131059 FUS131059 GEO131059 GOK131059 GYG131059 HIC131059 HRY131059 IBU131059 ILQ131059 IVM131059 JFI131059 JPE131059 JZA131059 KIW131059 KSS131059 LCO131059 LMK131059 LWG131059 MGC131059 MPY131059 MZU131059 NJQ131059 NTM131059 ODI131059 ONE131059 OXA131059 PGW131059 PQS131059 QAO131059 QKK131059 QUG131059 REC131059 RNY131059 RXU131059 SHQ131059 SRM131059 TBI131059 TLE131059 TVA131059 UEW131059 UOS131059 UYO131059 VIK131059 VSG131059 WCC131059 WLY131059 WVU131059 G196569 JI196595 TE196595 ADA196595 AMW196595 AWS196595 BGO196595 BQK196595 CAG196595 CKC196595 CTY196595 DDU196595 DNQ196595 DXM196595 EHI196595 ERE196595 FBA196595 FKW196595 FUS196595 GEO196595 GOK196595 GYG196595 HIC196595 HRY196595 IBU196595 ILQ196595 IVM196595 JFI196595 JPE196595 JZA196595 KIW196595 KSS196595 LCO196595 LMK196595 LWG196595 MGC196595 MPY196595 MZU196595 NJQ196595 NTM196595 ODI196595 ONE196595 OXA196595 PGW196595 PQS196595 QAO196595 QKK196595 QUG196595 REC196595 RNY196595 RXU196595 SHQ196595 SRM196595 TBI196595 TLE196595 TVA196595 UEW196595 UOS196595 UYO196595 VIK196595 VSG196595 WCC196595 WLY196595 WVU196595 G262105 JI262131 TE262131 ADA262131 AMW262131 AWS262131 BGO262131 BQK262131 CAG262131 CKC262131 CTY262131 DDU262131 DNQ262131 DXM262131 EHI262131 ERE262131 FBA262131 FKW262131 FUS262131 GEO262131 GOK262131 GYG262131 HIC262131 HRY262131 IBU262131 ILQ262131 IVM262131 JFI262131 JPE262131 JZA262131 KIW262131 KSS262131 LCO262131 LMK262131 LWG262131 MGC262131 MPY262131 MZU262131 NJQ262131 NTM262131 ODI262131 ONE262131 OXA262131 PGW262131 PQS262131 QAO262131 QKK262131 QUG262131 REC262131 RNY262131 RXU262131 SHQ262131 SRM262131 TBI262131 TLE262131 TVA262131 UEW262131 UOS262131 UYO262131 VIK262131 VSG262131 WCC262131 WLY262131 WVU262131 G327641 JI327667 TE327667 ADA327667 AMW327667 AWS327667 BGO327667 BQK327667 CAG327667 CKC327667 CTY327667 DDU327667 DNQ327667 DXM327667 EHI327667 ERE327667 FBA327667 FKW327667 FUS327667 GEO327667 GOK327667 GYG327667 HIC327667 HRY327667 IBU327667 ILQ327667 IVM327667 JFI327667 JPE327667 JZA327667 KIW327667 KSS327667 LCO327667 LMK327667 LWG327667 MGC327667 MPY327667 MZU327667 NJQ327667 NTM327667 ODI327667 ONE327667 OXA327667 PGW327667 PQS327667 QAO327667 QKK327667 QUG327667 REC327667 RNY327667 RXU327667 SHQ327667 SRM327667 TBI327667 TLE327667 TVA327667 UEW327667 UOS327667 UYO327667 VIK327667 VSG327667 WCC327667 WLY327667 WVU327667 G393177 JI393203 TE393203 ADA393203 AMW393203 AWS393203 BGO393203 BQK393203 CAG393203 CKC393203 CTY393203 DDU393203 DNQ393203 DXM393203 EHI393203 ERE393203 FBA393203 FKW393203 FUS393203 GEO393203 GOK393203 GYG393203 HIC393203 HRY393203 IBU393203 ILQ393203 IVM393203 JFI393203 JPE393203 JZA393203 KIW393203 KSS393203 LCO393203 LMK393203 LWG393203 MGC393203 MPY393203 MZU393203 NJQ393203 NTM393203 ODI393203 ONE393203 OXA393203 PGW393203 PQS393203 QAO393203 QKK393203 QUG393203 REC393203 RNY393203 RXU393203 SHQ393203 SRM393203 TBI393203 TLE393203 TVA393203 UEW393203 UOS393203 UYO393203 VIK393203 VSG393203 WCC393203 WLY393203 WVU393203 G458713 JI458739 TE458739 ADA458739 AMW458739 AWS458739 BGO458739 BQK458739 CAG458739 CKC458739 CTY458739 DDU458739 DNQ458739 DXM458739 EHI458739 ERE458739 FBA458739 FKW458739 FUS458739 GEO458739 GOK458739 GYG458739 HIC458739 HRY458739 IBU458739 ILQ458739 IVM458739 JFI458739 JPE458739 JZA458739 KIW458739 KSS458739 LCO458739 LMK458739 LWG458739 MGC458739 MPY458739 MZU458739 NJQ458739 NTM458739 ODI458739 ONE458739 OXA458739 PGW458739 PQS458739 QAO458739 QKK458739 QUG458739 REC458739 RNY458739 RXU458739 SHQ458739 SRM458739 TBI458739 TLE458739 TVA458739 UEW458739 UOS458739 UYO458739 VIK458739 VSG458739 WCC458739 WLY458739 WVU458739 G524249 JI524275 TE524275 ADA524275 AMW524275 AWS524275 BGO524275 BQK524275 CAG524275 CKC524275 CTY524275 DDU524275 DNQ524275 DXM524275 EHI524275 ERE524275 FBA524275 FKW524275 FUS524275 GEO524275 GOK524275 GYG524275 HIC524275 HRY524275 IBU524275 ILQ524275 IVM524275 JFI524275 JPE524275 JZA524275 KIW524275 KSS524275 LCO524275 LMK524275 LWG524275 MGC524275 MPY524275 MZU524275 NJQ524275 NTM524275 ODI524275 ONE524275 OXA524275 PGW524275 PQS524275 QAO524275 QKK524275 QUG524275 REC524275 RNY524275 RXU524275 SHQ524275 SRM524275 TBI524275 TLE524275 TVA524275 UEW524275 UOS524275 UYO524275 VIK524275 VSG524275 WCC524275 WLY524275 WVU524275 G589785 JI589811 TE589811 ADA589811 AMW589811 AWS589811 BGO589811 BQK589811 CAG589811 CKC589811 CTY589811 DDU589811 DNQ589811 DXM589811 EHI589811 ERE589811 FBA589811 FKW589811 FUS589811 GEO589811 GOK589811 GYG589811 HIC589811 HRY589811 IBU589811 ILQ589811 IVM589811 JFI589811 JPE589811 JZA589811 KIW589811 KSS589811 LCO589811 LMK589811 LWG589811 MGC589811 MPY589811 MZU589811 NJQ589811 NTM589811 ODI589811 ONE589811 OXA589811 PGW589811 PQS589811 QAO589811 QKK589811 QUG589811 REC589811 RNY589811 RXU589811 SHQ589811 SRM589811 TBI589811 TLE589811 TVA589811 UEW589811 UOS589811 UYO589811 VIK589811 VSG589811 WCC589811 WLY589811 WVU589811 G655321 JI655347 TE655347 ADA655347 AMW655347 AWS655347 BGO655347 BQK655347 CAG655347 CKC655347 CTY655347 DDU655347 DNQ655347 DXM655347 EHI655347 ERE655347 FBA655347 FKW655347 FUS655347 GEO655347 GOK655347 GYG655347 HIC655347 HRY655347 IBU655347 ILQ655347 IVM655347 JFI655347 JPE655347 JZA655347 KIW655347 KSS655347 LCO655347 LMK655347 LWG655347 MGC655347 MPY655347 MZU655347 NJQ655347 NTM655347 ODI655347 ONE655347 OXA655347 PGW655347 PQS655347 QAO655347 QKK655347 QUG655347 REC655347 RNY655347 RXU655347 SHQ655347 SRM655347 TBI655347 TLE655347 TVA655347 UEW655347 UOS655347 UYO655347 VIK655347 VSG655347 WCC655347 WLY655347 WVU655347 G720857 JI720883 TE720883 ADA720883 AMW720883 AWS720883 BGO720883 BQK720883 CAG720883 CKC720883 CTY720883 DDU720883 DNQ720883 DXM720883 EHI720883 ERE720883 FBA720883 FKW720883 FUS720883 GEO720883 GOK720883 GYG720883 HIC720883 HRY720883 IBU720883 ILQ720883 IVM720883 JFI720883 JPE720883 JZA720883 KIW720883 KSS720883 LCO720883 LMK720883 LWG720883 MGC720883 MPY720883 MZU720883 NJQ720883 NTM720883 ODI720883 ONE720883 OXA720883 PGW720883 PQS720883 QAO720883 QKK720883 QUG720883 REC720883 RNY720883 RXU720883 SHQ720883 SRM720883 TBI720883 TLE720883 TVA720883 UEW720883 UOS720883 UYO720883 VIK720883 VSG720883 WCC720883 WLY720883 WVU720883 G786393 JI786419 TE786419 ADA786419 AMW786419 AWS786419 BGO786419 BQK786419 CAG786419 CKC786419 CTY786419 DDU786419 DNQ786419 DXM786419 EHI786419 ERE786419 FBA786419 FKW786419 FUS786419 GEO786419 GOK786419 GYG786419 HIC786419 HRY786419 IBU786419 ILQ786419 IVM786419 JFI786419 JPE786419 JZA786419 KIW786419 KSS786419 LCO786419 LMK786419 LWG786419 MGC786419 MPY786419 MZU786419 NJQ786419 NTM786419 ODI786419 ONE786419 OXA786419 PGW786419 PQS786419 QAO786419 QKK786419 QUG786419 REC786419 RNY786419 RXU786419 SHQ786419 SRM786419 TBI786419 TLE786419 TVA786419 UEW786419 UOS786419 UYO786419 VIK786419 VSG786419 WCC786419 WLY786419 WVU786419 G851929 JI851955 TE851955 ADA851955 AMW851955 AWS851955 BGO851955 BQK851955 CAG851955 CKC851955 CTY851955 DDU851955 DNQ851955 DXM851955 EHI851955 ERE851955 FBA851955 FKW851955 FUS851955 GEO851955 GOK851955 GYG851955 HIC851955 HRY851955 IBU851955 ILQ851955 IVM851955 JFI851955 JPE851955 JZA851955 KIW851955 KSS851955 LCO851955 LMK851955 LWG851955 MGC851955 MPY851955 MZU851955 NJQ851955 NTM851955 ODI851955 ONE851955 OXA851955 PGW851955 PQS851955 QAO851955 QKK851955 QUG851955 REC851955 RNY851955 RXU851955 SHQ851955 SRM851955 TBI851955 TLE851955 TVA851955 UEW851955 UOS851955 UYO851955 VIK851955 VSG851955 WCC851955 WLY851955 WVU851955 G917465 JI917491 TE917491 ADA917491 AMW917491 AWS917491 BGO917491 BQK917491 CAG917491 CKC917491 CTY917491 DDU917491 DNQ917491 DXM917491 EHI917491 ERE917491 FBA917491 FKW917491 FUS917491 GEO917491 GOK917491 GYG917491 HIC917491 HRY917491 IBU917491 ILQ917491 IVM917491 JFI917491 JPE917491 JZA917491 KIW917491 KSS917491 LCO917491 LMK917491 LWG917491 MGC917491 MPY917491 MZU917491 NJQ917491 NTM917491 ODI917491 ONE917491 OXA917491 PGW917491 PQS917491 QAO917491 QKK917491 QUG917491 REC917491 RNY917491 RXU917491 SHQ917491 SRM917491 TBI917491 TLE917491 TVA917491 UEW917491 UOS917491 UYO917491 VIK917491 VSG917491 WCC917491 WLY917491 WVU917491 G983001 JI983027 TE983027 ADA983027 AMW983027 AWS983027 BGO983027 BQK983027 CAG983027 CKC983027 CTY983027 DDU983027 DNQ983027 DXM983027 EHI983027 ERE983027 FBA983027 FKW983027 FUS983027 GEO983027 GOK983027 GYG983027 HIC983027 HRY983027 IBU983027 ILQ983027 IVM983027 JFI983027 JPE983027 JZA983027 KIW983027 KSS983027 LCO983027 LMK983027 LWG983027 MGC983027 MPY983027 MZU983027 NJQ983027 NTM983027 ODI983027 ONE983027 OXA983027 PGW983027 PQS983027 QAO983027 QKK983027 QUG983027 REC983027 RNY983027 RXU983027 SHQ983027 SRM983027 TBI983027 TLE983027 TVA983027 UEW983027 UOS983027 UYO983027 VIK983027 VSG983027 WCC983027 WLY983027" xr:uid="{00000000-0002-0000-0100-000002000000}">
      <formula1>"男,女"</formula1>
    </dataValidation>
    <dataValidation type="list" allowBlank="1" showInputMessage="1" showErrorMessage="1" sqref="WVV983031 H65501 JJ65527 TF65527 ADB65527 AMX65527 AWT65527 BGP65527 BQL65527 CAH65527 CKD65527 CTZ65527 DDV65527 DNR65527 DXN65527 EHJ65527 ERF65527 FBB65527 FKX65527 FUT65527 GEP65527 GOL65527 GYH65527 HID65527 HRZ65527 IBV65527 ILR65527 IVN65527 JFJ65527 JPF65527 JZB65527 KIX65527 KST65527 LCP65527 LML65527 LWH65527 MGD65527 MPZ65527 MZV65527 NJR65527 NTN65527 ODJ65527 ONF65527 OXB65527 PGX65527 PQT65527 QAP65527 QKL65527 QUH65527 RED65527 RNZ65527 RXV65527 SHR65527 SRN65527 TBJ65527 TLF65527 TVB65527 UEX65527 UOT65527 UYP65527 VIL65527 VSH65527 WCD65527 WLZ65527 WVV65527 H131037 JJ131063 TF131063 ADB131063 AMX131063 AWT131063 BGP131063 BQL131063 CAH131063 CKD131063 CTZ131063 DDV131063 DNR131063 DXN131063 EHJ131063 ERF131063 FBB131063 FKX131063 FUT131063 GEP131063 GOL131063 GYH131063 HID131063 HRZ131063 IBV131063 ILR131063 IVN131063 JFJ131063 JPF131063 JZB131063 KIX131063 KST131063 LCP131063 LML131063 LWH131063 MGD131063 MPZ131063 MZV131063 NJR131063 NTN131063 ODJ131063 ONF131063 OXB131063 PGX131063 PQT131063 QAP131063 QKL131063 QUH131063 RED131063 RNZ131063 RXV131063 SHR131063 SRN131063 TBJ131063 TLF131063 TVB131063 UEX131063 UOT131063 UYP131063 VIL131063 VSH131063 WCD131063 WLZ131063 WVV131063 H196573 JJ196599 TF196599 ADB196599 AMX196599 AWT196599 BGP196599 BQL196599 CAH196599 CKD196599 CTZ196599 DDV196599 DNR196599 DXN196599 EHJ196599 ERF196599 FBB196599 FKX196599 FUT196599 GEP196599 GOL196599 GYH196599 HID196599 HRZ196599 IBV196599 ILR196599 IVN196599 JFJ196599 JPF196599 JZB196599 KIX196599 KST196599 LCP196599 LML196599 LWH196599 MGD196599 MPZ196599 MZV196599 NJR196599 NTN196599 ODJ196599 ONF196599 OXB196599 PGX196599 PQT196599 QAP196599 QKL196599 QUH196599 RED196599 RNZ196599 RXV196599 SHR196599 SRN196599 TBJ196599 TLF196599 TVB196599 UEX196599 UOT196599 UYP196599 VIL196599 VSH196599 WCD196599 WLZ196599 WVV196599 H262109 JJ262135 TF262135 ADB262135 AMX262135 AWT262135 BGP262135 BQL262135 CAH262135 CKD262135 CTZ262135 DDV262135 DNR262135 DXN262135 EHJ262135 ERF262135 FBB262135 FKX262135 FUT262135 GEP262135 GOL262135 GYH262135 HID262135 HRZ262135 IBV262135 ILR262135 IVN262135 JFJ262135 JPF262135 JZB262135 KIX262135 KST262135 LCP262135 LML262135 LWH262135 MGD262135 MPZ262135 MZV262135 NJR262135 NTN262135 ODJ262135 ONF262135 OXB262135 PGX262135 PQT262135 QAP262135 QKL262135 QUH262135 RED262135 RNZ262135 RXV262135 SHR262135 SRN262135 TBJ262135 TLF262135 TVB262135 UEX262135 UOT262135 UYP262135 VIL262135 VSH262135 WCD262135 WLZ262135 WVV262135 H327645 JJ327671 TF327671 ADB327671 AMX327671 AWT327671 BGP327671 BQL327671 CAH327671 CKD327671 CTZ327671 DDV327671 DNR327671 DXN327671 EHJ327671 ERF327671 FBB327671 FKX327671 FUT327671 GEP327671 GOL327671 GYH327671 HID327671 HRZ327671 IBV327671 ILR327671 IVN327671 JFJ327671 JPF327671 JZB327671 KIX327671 KST327671 LCP327671 LML327671 LWH327671 MGD327671 MPZ327671 MZV327671 NJR327671 NTN327671 ODJ327671 ONF327671 OXB327671 PGX327671 PQT327671 QAP327671 QKL327671 QUH327671 RED327671 RNZ327671 RXV327671 SHR327671 SRN327671 TBJ327671 TLF327671 TVB327671 UEX327671 UOT327671 UYP327671 VIL327671 VSH327671 WCD327671 WLZ327671 WVV327671 H393181 JJ393207 TF393207 ADB393207 AMX393207 AWT393207 BGP393207 BQL393207 CAH393207 CKD393207 CTZ393207 DDV393207 DNR393207 DXN393207 EHJ393207 ERF393207 FBB393207 FKX393207 FUT393207 GEP393207 GOL393207 GYH393207 HID393207 HRZ393207 IBV393207 ILR393207 IVN393207 JFJ393207 JPF393207 JZB393207 KIX393207 KST393207 LCP393207 LML393207 LWH393207 MGD393207 MPZ393207 MZV393207 NJR393207 NTN393207 ODJ393207 ONF393207 OXB393207 PGX393207 PQT393207 QAP393207 QKL393207 QUH393207 RED393207 RNZ393207 RXV393207 SHR393207 SRN393207 TBJ393207 TLF393207 TVB393207 UEX393207 UOT393207 UYP393207 VIL393207 VSH393207 WCD393207 WLZ393207 WVV393207 H458717 JJ458743 TF458743 ADB458743 AMX458743 AWT458743 BGP458743 BQL458743 CAH458743 CKD458743 CTZ458743 DDV458743 DNR458743 DXN458743 EHJ458743 ERF458743 FBB458743 FKX458743 FUT458743 GEP458743 GOL458743 GYH458743 HID458743 HRZ458743 IBV458743 ILR458743 IVN458743 JFJ458743 JPF458743 JZB458743 KIX458743 KST458743 LCP458743 LML458743 LWH458743 MGD458743 MPZ458743 MZV458743 NJR458743 NTN458743 ODJ458743 ONF458743 OXB458743 PGX458743 PQT458743 QAP458743 QKL458743 QUH458743 RED458743 RNZ458743 RXV458743 SHR458743 SRN458743 TBJ458743 TLF458743 TVB458743 UEX458743 UOT458743 UYP458743 VIL458743 VSH458743 WCD458743 WLZ458743 WVV458743 H524253 JJ524279 TF524279 ADB524279 AMX524279 AWT524279 BGP524279 BQL524279 CAH524279 CKD524279 CTZ524279 DDV524279 DNR524279 DXN524279 EHJ524279 ERF524279 FBB524279 FKX524279 FUT524279 GEP524279 GOL524279 GYH524279 HID524279 HRZ524279 IBV524279 ILR524279 IVN524279 JFJ524279 JPF524279 JZB524279 KIX524279 KST524279 LCP524279 LML524279 LWH524279 MGD524279 MPZ524279 MZV524279 NJR524279 NTN524279 ODJ524279 ONF524279 OXB524279 PGX524279 PQT524279 QAP524279 QKL524279 QUH524279 RED524279 RNZ524279 RXV524279 SHR524279 SRN524279 TBJ524279 TLF524279 TVB524279 UEX524279 UOT524279 UYP524279 VIL524279 VSH524279 WCD524279 WLZ524279 WVV524279 H589789 JJ589815 TF589815 ADB589815 AMX589815 AWT589815 BGP589815 BQL589815 CAH589815 CKD589815 CTZ589815 DDV589815 DNR589815 DXN589815 EHJ589815 ERF589815 FBB589815 FKX589815 FUT589815 GEP589815 GOL589815 GYH589815 HID589815 HRZ589815 IBV589815 ILR589815 IVN589815 JFJ589815 JPF589815 JZB589815 KIX589815 KST589815 LCP589815 LML589815 LWH589815 MGD589815 MPZ589815 MZV589815 NJR589815 NTN589815 ODJ589815 ONF589815 OXB589815 PGX589815 PQT589815 QAP589815 QKL589815 QUH589815 RED589815 RNZ589815 RXV589815 SHR589815 SRN589815 TBJ589815 TLF589815 TVB589815 UEX589815 UOT589815 UYP589815 VIL589815 VSH589815 WCD589815 WLZ589815 WVV589815 H655325 JJ655351 TF655351 ADB655351 AMX655351 AWT655351 BGP655351 BQL655351 CAH655351 CKD655351 CTZ655351 DDV655351 DNR655351 DXN655351 EHJ655351 ERF655351 FBB655351 FKX655351 FUT655351 GEP655351 GOL655351 GYH655351 HID655351 HRZ655351 IBV655351 ILR655351 IVN655351 JFJ655351 JPF655351 JZB655351 KIX655351 KST655351 LCP655351 LML655351 LWH655351 MGD655351 MPZ655351 MZV655351 NJR655351 NTN655351 ODJ655351 ONF655351 OXB655351 PGX655351 PQT655351 QAP655351 QKL655351 QUH655351 RED655351 RNZ655351 RXV655351 SHR655351 SRN655351 TBJ655351 TLF655351 TVB655351 UEX655351 UOT655351 UYP655351 VIL655351 VSH655351 WCD655351 WLZ655351 WVV655351 H720861 JJ720887 TF720887 ADB720887 AMX720887 AWT720887 BGP720887 BQL720887 CAH720887 CKD720887 CTZ720887 DDV720887 DNR720887 DXN720887 EHJ720887 ERF720887 FBB720887 FKX720887 FUT720887 GEP720887 GOL720887 GYH720887 HID720887 HRZ720887 IBV720887 ILR720887 IVN720887 JFJ720887 JPF720887 JZB720887 KIX720887 KST720887 LCP720887 LML720887 LWH720887 MGD720887 MPZ720887 MZV720887 NJR720887 NTN720887 ODJ720887 ONF720887 OXB720887 PGX720887 PQT720887 QAP720887 QKL720887 QUH720887 RED720887 RNZ720887 RXV720887 SHR720887 SRN720887 TBJ720887 TLF720887 TVB720887 UEX720887 UOT720887 UYP720887 VIL720887 VSH720887 WCD720887 WLZ720887 WVV720887 H786397 JJ786423 TF786423 ADB786423 AMX786423 AWT786423 BGP786423 BQL786423 CAH786423 CKD786423 CTZ786423 DDV786423 DNR786423 DXN786423 EHJ786423 ERF786423 FBB786423 FKX786423 FUT786423 GEP786423 GOL786423 GYH786423 HID786423 HRZ786423 IBV786423 ILR786423 IVN786423 JFJ786423 JPF786423 JZB786423 KIX786423 KST786423 LCP786423 LML786423 LWH786423 MGD786423 MPZ786423 MZV786423 NJR786423 NTN786423 ODJ786423 ONF786423 OXB786423 PGX786423 PQT786423 QAP786423 QKL786423 QUH786423 RED786423 RNZ786423 RXV786423 SHR786423 SRN786423 TBJ786423 TLF786423 TVB786423 UEX786423 UOT786423 UYP786423 VIL786423 VSH786423 WCD786423 WLZ786423 WVV786423 H851933 JJ851959 TF851959 ADB851959 AMX851959 AWT851959 BGP851959 BQL851959 CAH851959 CKD851959 CTZ851959 DDV851959 DNR851959 DXN851959 EHJ851959 ERF851959 FBB851959 FKX851959 FUT851959 GEP851959 GOL851959 GYH851959 HID851959 HRZ851959 IBV851959 ILR851959 IVN851959 JFJ851959 JPF851959 JZB851959 KIX851959 KST851959 LCP851959 LML851959 LWH851959 MGD851959 MPZ851959 MZV851959 NJR851959 NTN851959 ODJ851959 ONF851959 OXB851959 PGX851959 PQT851959 QAP851959 QKL851959 QUH851959 RED851959 RNZ851959 RXV851959 SHR851959 SRN851959 TBJ851959 TLF851959 TVB851959 UEX851959 UOT851959 UYP851959 VIL851959 VSH851959 WCD851959 WLZ851959 WVV851959 H917469 JJ917495 TF917495 ADB917495 AMX917495 AWT917495 BGP917495 BQL917495 CAH917495 CKD917495 CTZ917495 DDV917495 DNR917495 DXN917495 EHJ917495 ERF917495 FBB917495 FKX917495 FUT917495 GEP917495 GOL917495 GYH917495 HID917495 HRZ917495 IBV917495 ILR917495 IVN917495 JFJ917495 JPF917495 JZB917495 KIX917495 KST917495 LCP917495 LML917495 LWH917495 MGD917495 MPZ917495 MZV917495 NJR917495 NTN917495 ODJ917495 ONF917495 OXB917495 PGX917495 PQT917495 QAP917495 QKL917495 QUH917495 RED917495 RNZ917495 RXV917495 SHR917495 SRN917495 TBJ917495 TLF917495 TVB917495 UEX917495 UOT917495 UYP917495 VIL917495 VSH917495 WCD917495 WLZ917495 WVV917495 H983005 JJ983031 TF983031 ADB983031 AMX983031 AWT983031 BGP983031 BQL983031 CAH983031 CKD983031 CTZ983031 DDV983031 DNR983031 DXN983031 EHJ983031 ERF983031 FBB983031 FKX983031 FUT983031 GEP983031 GOL983031 GYH983031 HID983031 HRZ983031 IBV983031 ILR983031 IVN983031 JFJ983031 JPF983031 JZB983031 KIX983031 KST983031 LCP983031 LML983031 LWH983031 MGD983031 MPZ983031 MZV983031 NJR983031 NTN983031 ODJ983031 ONF983031 OXB983031 PGX983031 PQT983031 QAP983031 QKL983031 QUH983031 RED983031 RNZ983031 RXV983031 SHR983031 SRN983031 TBJ983031 TLF983031 TVB983031 UEX983031 UOT983031 UYP983031 VIL983031 VSH983031 WCD983031 WLZ983031" xr:uid="{00000000-0002-0000-0100-000003000000}">
      <formula1>"無,有"</formula1>
    </dataValidation>
    <dataValidation allowBlank="1" showDropDown="1" showInputMessage="1" showErrorMessage="1" sqref="G65504:G65505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G131040:G131041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G196576:G196577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G262112:G262113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G327648:G327649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G393184:G393185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G458720:G458721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G524256:G524257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G589792:G589793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G655328:G655329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G720864:G720865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G786400:G786401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G851936:G851937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G917472:G917473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G983008:G983009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xr:uid="{00000000-0002-0000-0100-000004000000}"/>
    <dataValidation type="list" allowBlank="1" showInputMessage="1" showErrorMessage="1" prompt="プールダウンより選択" sqref="WWB983075:WWD983075 JP38:JR38 TL38:TN38 ADH38:ADJ38 AND38:ANF38 AWZ38:AXB38 BGV38:BGX38 BQR38:BQT38 CAN38:CAP38 CKJ38:CKL38 CUF38:CUH38 DEB38:DED38 DNX38:DNZ38 DXT38:DXV38 EHP38:EHR38 ERL38:ERN38 FBH38:FBJ38 FLD38:FLF38 FUZ38:FVB38 GEV38:GEX38 GOR38:GOT38 GYN38:GYP38 HIJ38:HIL38 HSF38:HSH38 ICB38:ICD38 ILX38:ILZ38 IVT38:IVV38 JFP38:JFR38 JPL38:JPN38 JZH38:JZJ38 KJD38:KJF38 KSZ38:KTB38 LCV38:LCX38 LMR38:LMT38 LWN38:LWP38 MGJ38:MGL38 MQF38:MQH38 NAB38:NAD38 NJX38:NJZ38 NTT38:NTV38 ODP38:ODR38 ONL38:ONN38 OXH38:OXJ38 PHD38:PHF38 PQZ38:PRB38 QAV38:QAX38 QKR38:QKT38 QUN38:QUP38 REJ38:REL38 ROF38:ROH38 RYB38:RYD38 SHX38:SHZ38 SRT38:SRV38 TBP38:TBR38 TLL38:TLN38 TVH38:TVJ38 UFD38:UFF38 UOZ38:UPB38 UYV38:UYX38 VIR38:VIT38 VSN38:VSP38 WCJ38:WCL38 WMF38:WMH38 WWB38:WWD38 Q65545:S65545 JP65571:JR65571 TL65571:TN65571 ADH65571:ADJ65571 AND65571:ANF65571 AWZ65571:AXB65571 BGV65571:BGX65571 BQR65571:BQT65571 CAN65571:CAP65571 CKJ65571:CKL65571 CUF65571:CUH65571 DEB65571:DED65571 DNX65571:DNZ65571 DXT65571:DXV65571 EHP65571:EHR65571 ERL65571:ERN65571 FBH65571:FBJ65571 FLD65571:FLF65571 FUZ65571:FVB65571 GEV65571:GEX65571 GOR65571:GOT65571 GYN65571:GYP65571 HIJ65571:HIL65571 HSF65571:HSH65571 ICB65571:ICD65571 ILX65571:ILZ65571 IVT65571:IVV65571 JFP65571:JFR65571 JPL65571:JPN65571 JZH65571:JZJ65571 KJD65571:KJF65571 KSZ65571:KTB65571 LCV65571:LCX65571 LMR65571:LMT65571 LWN65571:LWP65571 MGJ65571:MGL65571 MQF65571:MQH65571 NAB65571:NAD65571 NJX65571:NJZ65571 NTT65571:NTV65571 ODP65571:ODR65571 ONL65571:ONN65571 OXH65571:OXJ65571 PHD65571:PHF65571 PQZ65571:PRB65571 QAV65571:QAX65571 QKR65571:QKT65571 QUN65571:QUP65571 REJ65571:REL65571 ROF65571:ROH65571 RYB65571:RYD65571 SHX65571:SHZ65571 SRT65571:SRV65571 TBP65571:TBR65571 TLL65571:TLN65571 TVH65571:TVJ65571 UFD65571:UFF65571 UOZ65571:UPB65571 UYV65571:UYX65571 VIR65571:VIT65571 VSN65571:VSP65571 WCJ65571:WCL65571 WMF65571:WMH65571 WWB65571:WWD65571 Q131081:S131081 JP131107:JR131107 TL131107:TN131107 ADH131107:ADJ131107 AND131107:ANF131107 AWZ131107:AXB131107 BGV131107:BGX131107 BQR131107:BQT131107 CAN131107:CAP131107 CKJ131107:CKL131107 CUF131107:CUH131107 DEB131107:DED131107 DNX131107:DNZ131107 DXT131107:DXV131107 EHP131107:EHR131107 ERL131107:ERN131107 FBH131107:FBJ131107 FLD131107:FLF131107 FUZ131107:FVB131107 GEV131107:GEX131107 GOR131107:GOT131107 GYN131107:GYP131107 HIJ131107:HIL131107 HSF131107:HSH131107 ICB131107:ICD131107 ILX131107:ILZ131107 IVT131107:IVV131107 JFP131107:JFR131107 JPL131107:JPN131107 JZH131107:JZJ131107 KJD131107:KJF131107 KSZ131107:KTB131107 LCV131107:LCX131107 LMR131107:LMT131107 LWN131107:LWP131107 MGJ131107:MGL131107 MQF131107:MQH131107 NAB131107:NAD131107 NJX131107:NJZ131107 NTT131107:NTV131107 ODP131107:ODR131107 ONL131107:ONN131107 OXH131107:OXJ131107 PHD131107:PHF131107 PQZ131107:PRB131107 QAV131107:QAX131107 QKR131107:QKT131107 QUN131107:QUP131107 REJ131107:REL131107 ROF131107:ROH131107 RYB131107:RYD131107 SHX131107:SHZ131107 SRT131107:SRV131107 TBP131107:TBR131107 TLL131107:TLN131107 TVH131107:TVJ131107 UFD131107:UFF131107 UOZ131107:UPB131107 UYV131107:UYX131107 VIR131107:VIT131107 VSN131107:VSP131107 WCJ131107:WCL131107 WMF131107:WMH131107 WWB131107:WWD131107 Q196617:S196617 JP196643:JR196643 TL196643:TN196643 ADH196643:ADJ196643 AND196643:ANF196643 AWZ196643:AXB196643 BGV196643:BGX196643 BQR196643:BQT196643 CAN196643:CAP196643 CKJ196643:CKL196643 CUF196643:CUH196643 DEB196643:DED196643 DNX196643:DNZ196643 DXT196643:DXV196643 EHP196643:EHR196643 ERL196643:ERN196643 FBH196643:FBJ196643 FLD196643:FLF196643 FUZ196643:FVB196643 GEV196643:GEX196643 GOR196643:GOT196643 GYN196643:GYP196643 HIJ196643:HIL196643 HSF196643:HSH196643 ICB196643:ICD196643 ILX196643:ILZ196643 IVT196643:IVV196643 JFP196643:JFR196643 JPL196643:JPN196643 JZH196643:JZJ196643 KJD196643:KJF196643 KSZ196643:KTB196643 LCV196643:LCX196643 LMR196643:LMT196643 LWN196643:LWP196643 MGJ196643:MGL196643 MQF196643:MQH196643 NAB196643:NAD196643 NJX196643:NJZ196643 NTT196643:NTV196643 ODP196643:ODR196643 ONL196643:ONN196643 OXH196643:OXJ196643 PHD196643:PHF196643 PQZ196643:PRB196643 QAV196643:QAX196643 QKR196643:QKT196643 QUN196643:QUP196643 REJ196643:REL196643 ROF196643:ROH196643 RYB196643:RYD196643 SHX196643:SHZ196643 SRT196643:SRV196643 TBP196643:TBR196643 TLL196643:TLN196643 TVH196643:TVJ196643 UFD196643:UFF196643 UOZ196643:UPB196643 UYV196643:UYX196643 VIR196643:VIT196643 VSN196643:VSP196643 WCJ196643:WCL196643 WMF196643:WMH196643 WWB196643:WWD196643 Q262153:S262153 JP262179:JR262179 TL262179:TN262179 ADH262179:ADJ262179 AND262179:ANF262179 AWZ262179:AXB262179 BGV262179:BGX262179 BQR262179:BQT262179 CAN262179:CAP262179 CKJ262179:CKL262179 CUF262179:CUH262179 DEB262179:DED262179 DNX262179:DNZ262179 DXT262179:DXV262179 EHP262179:EHR262179 ERL262179:ERN262179 FBH262179:FBJ262179 FLD262179:FLF262179 FUZ262179:FVB262179 GEV262179:GEX262179 GOR262179:GOT262179 GYN262179:GYP262179 HIJ262179:HIL262179 HSF262179:HSH262179 ICB262179:ICD262179 ILX262179:ILZ262179 IVT262179:IVV262179 JFP262179:JFR262179 JPL262179:JPN262179 JZH262179:JZJ262179 KJD262179:KJF262179 KSZ262179:KTB262179 LCV262179:LCX262179 LMR262179:LMT262179 LWN262179:LWP262179 MGJ262179:MGL262179 MQF262179:MQH262179 NAB262179:NAD262179 NJX262179:NJZ262179 NTT262179:NTV262179 ODP262179:ODR262179 ONL262179:ONN262179 OXH262179:OXJ262179 PHD262179:PHF262179 PQZ262179:PRB262179 QAV262179:QAX262179 QKR262179:QKT262179 QUN262179:QUP262179 REJ262179:REL262179 ROF262179:ROH262179 RYB262179:RYD262179 SHX262179:SHZ262179 SRT262179:SRV262179 TBP262179:TBR262179 TLL262179:TLN262179 TVH262179:TVJ262179 UFD262179:UFF262179 UOZ262179:UPB262179 UYV262179:UYX262179 VIR262179:VIT262179 VSN262179:VSP262179 WCJ262179:WCL262179 WMF262179:WMH262179 WWB262179:WWD262179 Q327689:S327689 JP327715:JR327715 TL327715:TN327715 ADH327715:ADJ327715 AND327715:ANF327715 AWZ327715:AXB327715 BGV327715:BGX327715 BQR327715:BQT327715 CAN327715:CAP327715 CKJ327715:CKL327715 CUF327715:CUH327715 DEB327715:DED327715 DNX327715:DNZ327715 DXT327715:DXV327715 EHP327715:EHR327715 ERL327715:ERN327715 FBH327715:FBJ327715 FLD327715:FLF327715 FUZ327715:FVB327715 GEV327715:GEX327715 GOR327715:GOT327715 GYN327715:GYP327715 HIJ327715:HIL327715 HSF327715:HSH327715 ICB327715:ICD327715 ILX327715:ILZ327715 IVT327715:IVV327715 JFP327715:JFR327715 JPL327715:JPN327715 JZH327715:JZJ327715 KJD327715:KJF327715 KSZ327715:KTB327715 LCV327715:LCX327715 LMR327715:LMT327715 LWN327715:LWP327715 MGJ327715:MGL327715 MQF327715:MQH327715 NAB327715:NAD327715 NJX327715:NJZ327715 NTT327715:NTV327715 ODP327715:ODR327715 ONL327715:ONN327715 OXH327715:OXJ327715 PHD327715:PHF327715 PQZ327715:PRB327715 QAV327715:QAX327715 QKR327715:QKT327715 QUN327715:QUP327715 REJ327715:REL327715 ROF327715:ROH327715 RYB327715:RYD327715 SHX327715:SHZ327715 SRT327715:SRV327715 TBP327715:TBR327715 TLL327715:TLN327715 TVH327715:TVJ327715 UFD327715:UFF327715 UOZ327715:UPB327715 UYV327715:UYX327715 VIR327715:VIT327715 VSN327715:VSP327715 WCJ327715:WCL327715 WMF327715:WMH327715 WWB327715:WWD327715 Q393225:S393225 JP393251:JR393251 TL393251:TN393251 ADH393251:ADJ393251 AND393251:ANF393251 AWZ393251:AXB393251 BGV393251:BGX393251 BQR393251:BQT393251 CAN393251:CAP393251 CKJ393251:CKL393251 CUF393251:CUH393251 DEB393251:DED393251 DNX393251:DNZ393251 DXT393251:DXV393251 EHP393251:EHR393251 ERL393251:ERN393251 FBH393251:FBJ393251 FLD393251:FLF393251 FUZ393251:FVB393251 GEV393251:GEX393251 GOR393251:GOT393251 GYN393251:GYP393251 HIJ393251:HIL393251 HSF393251:HSH393251 ICB393251:ICD393251 ILX393251:ILZ393251 IVT393251:IVV393251 JFP393251:JFR393251 JPL393251:JPN393251 JZH393251:JZJ393251 KJD393251:KJF393251 KSZ393251:KTB393251 LCV393251:LCX393251 LMR393251:LMT393251 LWN393251:LWP393251 MGJ393251:MGL393251 MQF393251:MQH393251 NAB393251:NAD393251 NJX393251:NJZ393251 NTT393251:NTV393251 ODP393251:ODR393251 ONL393251:ONN393251 OXH393251:OXJ393251 PHD393251:PHF393251 PQZ393251:PRB393251 QAV393251:QAX393251 QKR393251:QKT393251 QUN393251:QUP393251 REJ393251:REL393251 ROF393251:ROH393251 RYB393251:RYD393251 SHX393251:SHZ393251 SRT393251:SRV393251 TBP393251:TBR393251 TLL393251:TLN393251 TVH393251:TVJ393251 UFD393251:UFF393251 UOZ393251:UPB393251 UYV393251:UYX393251 VIR393251:VIT393251 VSN393251:VSP393251 WCJ393251:WCL393251 WMF393251:WMH393251 WWB393251:WWD393251 Q458761:S458761 JP458787:JR458787 TL458787:TN458787 ADH458787:ADJ458787 AND458787:ANF458787 AWZ458787:AXB458787 BGV458787:BGX458787 BQR458787:BQT458787 CAN458787:CAP458787 CKJ458787:CKL458787 CUF458787:CUH458787 DEB458787:DED458787 DNX458787:DNZ458787 DXT458787:DXV458787 EHP458787:EHR458787 ERL458787:ERN458787 FBH458787:FBJ458787 FLD458787:FLF458787 FUZ458787:FVB458787 GEV458787:GEX458787 GOR458787:GOT458787 GYN458787:GYP458787 HIJ458787:HIL458787 HSF458787:HSH458787 ICB458787:ICD458787 ILX458787:ILZ458787 IVT458787:IVV458787 JFP458787:JFR458787 JPL458787:JPN458787 JZH458787:JZJ458787 KJD458787:KJF458787 KSZ458787:KTB458787 LCV458787:LCX458787 LMR458787:LMT458787 LWN458787:LWP458787 MGJ458787:MGL458787 MQF458787:MQH458787 NAB458787:NAD458787 NJX458787:NJZ458787 NTT458787:NTV458787 ODP458787:ODR458787 ONL458787:ONN458787 OXH458787:OXJ458787 PHD458787:PHF458787 PQZ458787:PRB458787 QAV458787:QAX458787 QKR458787:QKT458787 QUN458787:QUP458787 REJ458787:REL458787 ROF458787:ROH458787 RYB458787:RYD458787 SHX458787:SHZ458787 SRT458787:SRV458787 TBP458787:TBR458787 TLL458787:TLN458787 TVH458787:TVJ458787 UFD458787:UFF458787 UOZ458787:UPB458787 UYV458787:UYX458787 VIR458787:VIT458787 VSN458787:VSP458787 WCJ458787:WCL458787 WMF458787:WMH458787 WWB458787:WWD458787 Q524297:S524297 JP524323:JR524323 TL524323:TN524323 ADH524323:ADJ524323 AND524323:ANF524323 AWZ524323:AXB524323 BGV524323:BGX524323 BQR524323:BQT524323 CAN524323:CAP524323 CKJ524323:CKL524323 CUF524323:CUH524323 DEB524323:DED524323 DNX524323:DNZ524323 DXT524323:DXV524323 EHP524323:EHR524323 ERL524323:ERN524323 FBH524323:FBJ524323 FLD524323:FLF524323 FUZ524323:FVB524323 GEV524323:GEX524323 GOR524323:GOT524323 GYN524323:GYP524323 HIJ524323:HIL524323 HSF524323:HSH524323 ICB524323:ICD524323 ILX524323:ILZ524323 IVT524323:IVV524323 JFP524323:JFR524323 JPL524323:JPN524323 JZH524323:JZJ524323 KJD524323:KJF524323 KSZ524323:KTB524323 LCV524323:LCX524323 LMR524323:LMT524323 LWN524323:LWP524323 MGJ524323:MGL524323 MQF524323:MQH524323 NAB524323:NAD524323 NJX524323:NJZ524323 NTT524323:NTV524323 ODP524323:ODR524323 ONL524323:ONN524323 OXH524323:OXJ524323 PHD524323:PHF524323 PQZ524323:PRB524323 QAV524323:QAX524323 QKR524323:QKT524323 QUN524323:QUP524323 REJ524323:REL524323 ROF524323:ROH524323 RYB524323:RYD524323 SHX524323:SHZ524323 SRT524323:SRV524323 TBP524323:TBR524323 TLL524323:TLN524323 TVH524323:TVJ524323 UFD524323:UFF524323 UOZ524323:UPB524323 UYV524323:UYX524323 VIR524323:VIT524323 VSN524323:VSP524323 WCJ524323:WCL524323 WMF524323:WMH524323 WWB524323:WWD524323 Q589833:S589833 JP589859:JR589859 TL589859:TN589859 ADH589859:ADJ589859 AND589859:ANF589859 AWZ589859:AXB589859 BGV589859:BGX589859 BQR589859:BQT589859 CAN589859:CAP589859 CKJ589859:CKL589859 CUF589859:CUH589859 DEB589859:DED589859 DNX589859:DNZ589859 DXT589859:DXV589859 EHP589859:EHR589859 ERL589859:ERN589859 FBH589859:FBJ589859 FLD589859:FLF589859 FUZ589859:FVB589859 GEV589859:GEX589859 GOR589859:GOT589859 GYN589859:GYP589859 HIJ589859:HIL589859 HSF589859:HSH589859 ICB589859:ICD589859 ILX589859:ILZ589859 IVT589859:IVV589859 JFP589859:JFR589859 JPL589859:JPN589859 JZH589859:JZJ589859 KJD589859:KJF589859 KSZ589859:KTB589859 LCV589859:LCX589859 LMR589859:LMT589859 LWN589859:LWP589859 MGJ589859:MGL589859 MQF589859:MQH589859 NAB589859:NAD589859 NJX589859:NJZ589859 NTT589859:NTV589859 ODP589859:ODR589859 ONL589859:ONN589859 OXH589859:OXJ589859 PHD589859:PHF589859 PQZ589859:PRB589859 QAV589859:QAX589859 QKR589859:QKT589859 QUN589859:QUP589859 REJ589859:REL589859 ROF589859:ROH589859 RYB589859:RYD589859 SHX589859:SHZ589859 SRT589859:SRV589859 TBP589859:TBR589859 TLL589859:TLN589859 TVH589859:TVJ589859 UFD589859:UFF589859 UOZ589859:UPB589859 UYV589859:UYX589859 VIR589859:VIT589859 VSN589859:VSP589859 WCJ589859:WCL589859 WMF589859:WMH589859 WWB589859:WWD589859 Q655369:S655369 JP655395:JR655395 TL655395:TN655395 ADH655395:ADJ655395 AND655395:ANF655395 AWZ655395:AXB655395 BGV655395:BGX655395 BQR655395:BQT655395 CAN655395:CAP655395 CKJ655395:CKL655395 CUF655395:CUH655395 DEB655395:DED655395 DNX655395:DNZ655395 DXT655395:DXV655395 EHP655395:EHR655395 ERL655395:ERN655395 FBH655395:FBJ655395 FLD655395:FLF655395 FUZ655395:FVB655395 GEV655395:GEX655395 GOR655395:GOT655395 GYN655395:GYP655395 HIJ655395:HIL655395 HSF655395:HSH655395 ICB655395:ICD655395 ILX655395:ILZ655395 IVT655395:IVV655395 JFP655395:JFR655395 JPL655395:JPN655395 JZH655395:JZJ655395 KJD655395:KJF655395 KSZ655395:KTB655395 LCV655395:LCX655395 LMR655395:LMT655395 LWN655395:LWP655395 MGJ655395:MGL655395 MQF655395:MQH655395 NAB655395:NAD655395 NJX655395:NJZ655395 NTT655395:NTV655395 ODP655395:ODR655395 ONL655395:ONN655395 OXH655395:OXJ655395 PHD655395:PHF655395 PQZ655395:PRB655395 QAV655395:QAX655395 QKR655395:QKT655395 QUN655395:QUP655395 REJ655395:REL655395 ROF655395:ROH655395 RYB655395:RYD655395 SHX655395:SHZ655395 SRT655395:SRV655395 TBP655395:TBR655395 TLL655395:TLN655395 TVH655395:TVJ655395 UFD655395:UFF655395 UOZ655395:UPB655395 UYV655395:UYX655395 VIR655395:VIT655395 VSN655395:VSP655395 WCJ655395:WCL655395 WMF655395:WMH655395 WWB655395:WWD655395 Q720905:S720905 JP720931:JR720931 TL720931:TN720931 ADH720931:ADJ720931 AND720931:ANF720931 AWZ720931:AXB720931 BGV720931:BGX720931 BQR720931:BQT720931 CAN720931:CAP720931 CKJ720931:CKL720931 CUF720931:CUH720931 DEB720931:DED720931 DNX720931:DNZ720931 DXT720931:DXV720931 EHP720931:EHR720931 ERL720931:ERN720931 FBH720931:FBJ720931 FLD720931:FLF720931 FUZ720931:FVB720931 GEV720931:GEX720931 GOR720931:GOT720931 GYN720931:GYP720931 HIJ720931:HIL720931 HSF720931:HSH720931 ICB720931:ICD720931 ILX720931:ILZ720931 IVT720931:IVV720931 JFP720931:JFR720931 JPL720931:JPN720931 JZH720931:JZJ720931 KJD720931:KJF720931 KSZ720931:KTB720931 LCV720931:LCX720931 LMR720931:LMT720931 LWN720931:LWP720931 MGJ720931:MGL720931 MQF720931:MQH720931 NAB720931:NAD720931 NJX720931:NJZ720931 NTT720931:NTV720931 ODP720931:ODR720931 ONL720931:ONN720931 OXH720931:OXJ720931 PHD720931:PHF720931 PQZ720931:PRB720931 QAV720931:QAX720931 QKR720931:QKT720931 QUN720931:QUP720931 REJ720931:REL720931 ROF720931:ROH720931 RYB720931:RYD720931 SHX720931:SHZ720931 SRT720931:SRV720931 TBP720931:TBR720931 TLL720931:TLN720931 TVH720931:TVJ720931 UFD720931:UFF720931 UOZ720931:UPB720931 UYV720931:UYX720931 VIR720931:VIT720931 VSN720931:VSP720931 WCJ720931:WCL720931 WMF720931:WMH720931 WWB720931:WWD720931 Q786441:S786441 JP786467:JR786467 TL786467:TN786467 ADH786467:ADJ786467 AND786467:ANF786467 AWZ786467:AXB786467 BGV786467:BGX786467 BQR786467:BQT786467 CAN786467:CAP786467 CKJ786467:CKL786467 CUF786467:CUH786467 DEB786467:DED786467 DNX786467:DNZ786467 DXT786467:DXV786467 EHP786467:EHR786467 ERL786467:ERN786467 FBH786467:FBJ786467 FLD786467:FLF786467 FUZ786467:FVB786467 GEV786467:GEX786467 GOR786467:GOT786467 GYN786467:GYP786467 HIJ786467:HIL786467 HSF786467:HSH786467 ICB786467:ICD786467 ILX786467:ILZ786467 IVT786467:IVV786467 JFP786467:JFR786467 JPL786467:JPN786467 JZH786467:JZJ786467 KJD786467:KJF786467 KSZ786467:KTB786467 LCV786467:LCX786467 LMR786467:LMT786467 LWN786467:LWP786467 MGJ786467:MGL786467 MQF786467:MQH786467 NAB786467:NAD786467 NJX786467:NJZ786467 NTT786467:NTV786467 ODP786467:ODR786467 ONL786467:ONN786467 OXH786467:OXJ786467 PHD786467:PHF786467 PQZ786467:PRB786467 QAV786467:QAX786467 QKR786467:QKT786467 QUN786467:QUP786467 REJ786467:REL786467 ROF786467:ROH786467 RYB786467:RYD786467 SHX786467:SHZ786467 SRT786467:SRV786467 TBP786467:TBR786467 TLL786467:TLN786467 TVH786467:TVJ786467 UFD786467:UFF786467 UOZ786467:UPB786467 UYV786467:UYX786467 VIR786467:VIT786467 VSN786467:VSP786467 WCJ786467:WCL786467 WMF786467:WMH786467 WWB786467:WWD786467 Q851977:S851977 JP852003:JR852003 TL852003:TN852003 ADH852003:ADJ852003 AND852003:ANF852003 AWZ852003:AXB852003 BGV852003:BGX852003 BQR852003:BQT852003 CAN852003:CAP852003 CKJ852003:CKL852003 CUF852003:CUH852003 DEB852003:DED852003 DNX852003:DNZ852003 DXT852003:DXV852003 EHP852003:EHR852003 ERL852003:ERN852003 FBH852003:FBJ852003 FLD852003:FLF852003 FUZ852003:FVB852003 GEV852003:GEX852003 GOR852003:GOT852003 GYN852003:GYP852003 HIJ852003:HIL852003 HSF852003:HSH852003 ICB852003:ICD852003 ILX852003:ILZ852003 IVT852003:IVV852003 JFP852003:JFR852003 JPL852003:JPN852003 JZH852003:JZJ852003 KJD852003:KJF852003 KSZ852003:KTB852003 LCV852003:LCX852003 LMR852003:LMT852003 LWN852003:LWP852003 MGJ852003:MGL852003 MQF852003:MQH852003 NAB852003:NAD852003 NJX852003:NJZ852003 NTT852003:NTV852003 ODP852003:ODR852003 ONL852003:ONN852003 OXH852003:OXJ852003 PHD852003:PHF852003 PQZ852003:PRB852003 QAV852003:QAX852003 QKR852003:QKT852003 QUN852003:QUP852003 REJ852003:REL852003 ROF852003:ROH852003 RYB852003:RYD852003 SHX852003:SHZ852003 SRT852003:SRV852003 TBP852003:TBR852003 TLL852003:TLN852003 TVH852003:TVJ852003 UFD852003:UFF852003 UOZ852003:UPB852003 UYV852003:UYX852003 VIR852003:VIT852003 VSN852003:VSP852003 WCJ852003:WCL852003 WMF852003:WMH852003 WWB852003:WWD852003 Q917513:S917513 JP917539:JR917539 TL917539:TN917539 ADH917539:ADJ917539 AND917539:ANF917539 AWZ917539:AXB917539 BGV917539:BGX917539 BQR917539:BQT917539 CAN917539:CAP917539 CKJ917539:CKL917539 CUF917539:CUH917539 DEB917539:DED917539 DNX917539:DNZ917539 DXT917539:DXV917539 EHP917539:EHR917539 ERL917539:ERN917539 FBH917539:FBJ917539 FLD917539:FLF917539 FUZ917539:FVB917539 GEV917539:GEX917539 GOR917539:GOT917539 GYN917539:GYP917539 HIJ917539:HIL917539 HSF917539:HSH917539 ICB917539:ICD917539 ILX917539:ILZ917539 IVT917539:IVV917539 JFP917539:JFR917539 JPL917539:JPN917539 JZH917539:JZJ917539 KJD917539:KJF917539 KSZ917539:KTB917539 LCV917539:LCX917539 LMR917539:LMT917539 LWN917539:LWP917539 MGJ917539:MGL917539 MQF917539:MQH917539 NAB917539:NAD917539 NJX917539:NJZ917539 NTT917539:NTV917539 ODP917539:ODR917539 ONL917539:ONN917539 OXH917539:OXJ917539 PHD917539:PHF917539 PQZ917539:PRB917539 QAV917539:QAX917539 QKR917539:QKT917539 QUN917539:QUP917539 REJ917539:REL917539 ROF917539:ROH917539 RYB917539:RYD917539 SHX917539:SHZ917539 SRT917539:SRV917539 TBP917539:TBR917539 TLL917539:TLN917539 TVH917539:TVJ917539 UFD917539:UFF917539 UOZ917539:UPB917539 UYV917539:UYX917539 VIR917539:VIT917539 VSN917539:VSP917539 WCJ917539:WCL917539 WMF917539:WMH917539 WWB917539:WWD917539 Q983049:S983049 JP983075:JR983075 TL983075:TN983075 ADH983075:ADJ983075 AND983075:ANF983075 AWZ983075:AXB983075 BGV983075:BGX983075 BQR983075:BQT983075 CAN983075:CAP983075 CKJ983075:CKL983075 CUF983075:CUH983075 DEB983075:DED983075 DNX983075:DNZ983075 DXT983075:DXV983075 EHP983075:EHR983075 ERL983075:ERN983075 FBH983075:FBJ983075 FLD983075:FLF983075 FUZ983075:FVB983075 GEV983075:GEX983075 GOR983075:GOT983075 GYN983075:GYP983075 HIJ983075:HIL983075 HSF983075:HSH983075 ICB983075:ICD983075 ILX983075:ILZ983075 IVT983075:IVV983075 JFP983075:JFR983075 JPL983075:JPN983075 JZH983075:JZJ983075 KJD983075:KJF983075 KSZ983075:KTB983075 LCV983075:LCX983075 LMR983075:LMT983075 LWN983075:LWP983075 MGJ983075:MGL983075 MQF983075:MQH983075 NAB983075:NAD983075 NJX983075:NJZ983075 NTT983075:NTV983075 ODP983075:ODR983075 ONL983075:ONN983075 OXH983075:OXJ983075 PHD983075:PHF983075 PQZ983075:PRB983075 QAV983075:QAX983075 QKR983075:QKT983075 QUN983075:QUP983075 REJ983075:REL983075 ROF983075:ROH983075 RYB983075:RYD983075 SHX983075:SHZ983075 SRT983075:SRV983075 TBP983075:TBR983075 TLL983075:TLN983075 TVH983075:TVJ983075 UFD983075:UFF983075 UOZ983075:UPB983075 UYV983075:UYX983075 VIR983075:VIT983075 VSN983075:VSP983075 WCJ983075:WCL983075 WMF983075:WMH983075" xr:uid="{00000000-0002-0000-0100-000005000000}">
      <formula1>"進学,就職,帰国,その他"</formula1>
    </dataValidation>
    <dataValidation allowBlank="1" showInputMessage="1" showErrorMessage="1" prompt="進学の場合入力必須" sqref="WVV983076 JS39:JW39 TO39:TS39 ADK39:ADO39 ANG39:ANK39 AXC39:AXG39 BGY39:BHC39 BQU39:BQY39 CAQ39:CAU39 CKM39:CKQ39 CUI39:CUM39 DEE39:DEI39 DOA39:DOE39 DXW39:DYA39 EHS39:EHW39 ERO39:ERS39 FBK39:FBO39 FLG39:FLK39 FVC39:FVG39 GEY39:GFC39 GOU39:GOY39 GYQ39:GYU39 HIM39:HIQ39 HSI39:HSM39 ICE39:ICI39 IMA39:IME39 IVW39:IWA39 JFS39:JFW39 JPO39:JPS39 JZK39:JZO39 KJG39:KJK39 KTC39:KTG39 LCY39:LDC39 LMU39:LMY39 LWQ39:LWU39 MGM39:MGQ39 MQI39:MQM39 NAE39:NAI39 NKA39:NKE39 NTW39:NUA39 ODS39:ODW39 ONO39:ONS39 OXK39:OXO39 PHG39:PHK39 PRC39:PRG39 QAY39:QBC39 QKU39:QKY39 QUQ39:QUU39 REM39:REQ39 ROI39:ROM39 RYE39:RYI39 SIA39:SIE39 SRW39:SSA39 TBS39:TBW39 TLO39:TLS39 TVK39:TVO39 UFG39:UFK39 UPC39:UPG39 UYY39:UZC39 VIU39:VIY39 VSQ39:VSU39 WCM39:WCQ39 WMI39:WMM39 WWE39:WWI39 JS65572:JW65572 TO65572:TS65572 ADK65572:ADO65572 ANG65572:ANK65572 AXC65572:AXG65572 BGY65572:BHC65572 BQU65572:BQY65572 CAQ65572:CAU65572 CKM65572:CKQ65572 CUI65572:CUM65572 DEE65572:DEI65572 DOA65572:DOE65572 DXW65572:DYA65572 EHS65572:EHW65572 ERO65572:ERS65572 FBK65572:FBO65572 FLG65572:FLK65572 FVC65572:FVG65572 GEY65572:GFC65572 GOU65572:GOY65572 GYQ65572:GYU65572 HIM65572:HIQ65572 HSI65572:HSM65572 ICE65572:ICI65572 IMA65572:IME65572 IVW65572:IWA65572 JFS65572:JFW65572 JPO65572:JPS65572 JZK65572:JZO65572 KJG65572:KJK65572 KTC65572:KTG65572 LCY65572:LDC65572 LMU65572:LMY65572 LWQ65572:LWU65572 MGM65572:MGQ65572 MQI65572:MQM65572 NAE65572:NAI65572 NKA65572:NKE65572 NTW65572:NUA65572 ODS65572:ODW65572 ONO65572:ONS65572 OXK65572:OXO65572 PHG65572:PHK65572 PRC65572:PRG65572 QAY65572:QBC65572 QKU65572:QKY65572 QUQ65572:QUU65572 REM65572:REQ65572 ROI65572:ROM65572 RYE65572:RYI65572 SIA65572:SIE65572 SRW65572:SSA65572 TBS65572:TBW65572 TLO65572:TLS65572 TVK65572:TVO65572 UFG65572:UFK65572 UPC65572:UPG65572 UYY65572:UZC65572 VIU65572:VIY65572 VSQ65572:VSU65572 WCM65572:WCQ65572 WMI65572:WMM65572 WWE65572:WWI65572 JS131108:JW131108 TO131108:TS131108 ADK131108:ADO131108 ANG131108:ANK131108 AXC131108:AXG131108 BGY131108:BHC131108 BQU131108:BQY131108 CAQ131108:CAU131108 CKM131108:CKQ131108 CUI131108:CUM131108 DEE131108:DEI131108 DOA131108:DOE131108 DXW131108:DYA131108 EHS131108:EHW131108 ERO131108:ERS131108 FBK131108:FBO131108 FLG131108:FLK131108 FVC131108:FVG131108 GEY131108:GFC131108 GOU131108:GOY131108 GYQ131108:GYU131108 HIM131108:HIQ131108 HSI131108:HSM131108 ICE131108:ICI131108 IMA131108:IME131108 IVW131108:IWA131108 JFS131108:JFW131108 JPO131108:JPS131108 JZK131108:JZO131108 KJG131108:KJK131108 KTC131108:KTG131108 LCY131108:LDC131108 LMU131108:LMY131108 LWQ131108:LWU131108 MGM131108:MGQ131108 MQI131108:MQM131108 NAE131108:NAI131108 NKA131108:NKE131108 NTW131108:NUA131108 ODS131108:ODW131108 ONO131108:ONS131108 OXK131108:OXO131108 PHG131108:PHK131108 PRC131108:PRG131108 QAY131108:QBC131108 QKU131108:QKY131108 QUQ131108:QUU131108 REM131108:REQ131108 ROI131108:ROM131108 RYE131108:RYI131108 SIA131108:SIE131108 SRW131108:SSA131108 TBS131108:TBW131108 TLO131108:TLS131108 TVK131108:TVO131108 UFG131108:UFK131108 UPC131108:UPG131108 UYY131108:UZC131108 VIU131108:VIY131108 VSQ131108:VSU131108 WCM131108:WCQ131108 WMI131108:WMM131108 WWE131108:WWI131108 JS196644:JW196644 TO196644:TS196644 ADK196644:ADO196644 ANG196644:ANK196644 AXC196644:AXG196644 BGY196644:BHC196644 BQU196644:BQY196644 CAQ196644:CAU196644 CKM196644:CKQ196644 CUI196644:CUM196644 DEE196644:DEI196644 DOA196644:DOE196644 DXW196644:DYA196644 EHS196644:EHW196644 ERO196644:ERS196644 FBK196644:FBO196644 FLG196644:FLK196644 FVC196644:FVG196644 GEY196644:GFC196644 GOU196644:GOY196644 GYQ196644:GYU196644 HIM196644:HIQ196644 HSI196644:HSM196644 ICE196644:ICI196644 IMA196644:IME196644 IVW196644:IWA196644 JFS196644:JFW196644 JPO196644:JPS196644 JZK196644:JZO196644 KJG196644:KJK196644 KTC196644:KTG196644 LCY196644:LDC196644 LMU196644:LMY196644 LWQ196644:LWU196644 MGM196644:MGQ196644 MQI196644:MQM196644 NAE196644:NAI196644 NKA196644:NKE196644 NTW196644:NUA196644 ODS196644:ODW196644 ONO196644:ONS196644 OXK196644:OXO196644 PHG196644:PHK196644 PRC196644:PRG196644 QAY196644:QBC196644 QKU196644:QKY196644 QUQ196644:QUU196644 REM196644:REQ196644 ROI196644:ROM196644 RYE196644:RYI196644 SIA196644:SIE196644 SRW196644:SSA196644 TBS196644:TBW196644 TLO196644:TLS196644 TVK196644:TVO196644 UFG196644:UFK196644 UPC196644:UPG196644 UYY196644:UZC196644 VIU196644:VIY196644 VSQ196644:VSU196644 WCM196644:WCQ196644 WMI196644:WMM196644 WWE196644:WWI196644 JS262180:JW262180 TO262180:TS262180 ADK262180:ADO262180 ANG262180:ANK262180 AXC262180:AXG262180 BGY262180:BHC262180 BQU262180:BQY262180 CAQ262180:CAU262180 CKM262180:CKQ262180 CUI262180:CUM262180 DEE262180:DEI262180 DOA262180:DOE262180 DXW262180:DYA262180 EHS262180:EHW262180 ERO262180:ERS262180 FBK262180:FBO262180 FLG262180:FLK262180 FVC262180:FVG262180 GEY262180:GFC262180 GOU262180:GOY262180 GYQ262180:GYU262180 HIM262180:HIQ262180 HSI262180:HSM262180 ICE262180:ICI262180 IMA262180:IME262180 IVW262180:IWA262180 JFS262180:JFW262180 JPO262180:JPS262180 JZK262180:JZO262180 KJG262180:KJK262180 KTC262180:KTG262180 LCY262180:LDC262180 LMU262180:LMY262180 LWQ262180:LWU262180 MGM262180:MGQ262180 MQI262180:MQM262180 NAE262180:NAI262180 NKA262180:NKE262180 NTW262180:NUA262180 ODS262180:ODW262180 ONO262180:ONS262180 OXK262180:OXO262180 PHG262180:PHK262180 PRC262180:PRG262180 QAY262180:QBC262180 QKU262180:QKY262180 QUQ262180:QUU262180 REM262180:REQ262180 ROI262180:ROM262180 RYE262180:RYI262180 SIA262180:SIE262180 SRW262180:SSA262180 TBS262180:TBW262180 TLO262180:TLS262180 TVK262180:TVO262180 UFG262180:UFK262180 UPC262180:UPG262180 UYY262180:UZC262180 VIU262180:VIY262180 VSQ262180:VSU262180 WCM262180:WCQ262180 WMI262180:WMM262180 WWE262180:WWI262180 JS327716:JW327716 TO327716:TS327716 ADK327716:ADO327716 ANG327716:ANK327716 AXC327716:AXG327716 BGY327716:BHC327716 BQU327716:BQY327716 CAQ327716:CAU327716 CKM327716:CKQ327716 CUI327716:CUM327716 DEE327716:DEI327716 DOA327716:DOE327716 DXW327716:DYA327716 EHS327716:EHW327716 ERO327716:ERS327716 FBK327716:FBO327716 FLG327716:FLK327716 FVC327716:FVG327716 GEY327716:GFC327716 GOU327716:GOY327716 GYQ327716:GYU327716 HIM327716:HIQ327716 HSI327716:HSM327716 ICE327716:ICI327716 IMA327716:IME327716 IVW327716:IWA327716 JFS327716:JFW327716 JPO327716:JPS327716 JZK327716:JZO327716 KJG327716:KJK327716 KTC327716:KTG327716 LCY327716:LDC327716 LMU327716:LMY327716 LWQ327716:LWU327716 MGM327716:MGQ327716 MQI327716:MQM327716 NAE327716:NAI327716 NKA327716:NKE327716 NTW327716:NUA327716 ODS327716:ODW327716 ONO327716:ONS327716 OXK327716:OXO327716 PHG327716:PHK327716 PRC327716:PRG327716 QAY327716:QBC327716 QKU327716:QKY327716 QUQ327716:QUU327716 REM327716:REQ327716 ROI327716:ROM327716 RYE327716:RYI327716 SIA327716:SIE327716 SRW327716:SSA327716 TBS327716:TBW327716 TLO327716:TLS327716 TVK327716:TVO327716 UFG327716:UFK327716 UPC327716:UPG327716 UYY327716:UZC327716 VIU327716:VIY327716 VSQ327716:VSU327716 WCM327716:WCQ327716 WMI327716:WMM327716 WWE327716:WWI327716 JS393252:JW393252 TO393252:TS393252 ADK393252:ADO393252 ANG393252:ANK393252 AXC393252:AXG393252 BGY393252:BHC393252 BQU393252:BQY393252 CAQ393252:CAU393252 CKM393252:CKQ393252 CUI393252:CUM393252 DEE393252:DEI393252 DOA393252:DOE393252 DXW393252:DYA393252 EHS393252:EHW393252 ERO393252:ERS393252 FBK393252:FBO393252 FLG393252:FLK393252 FVC393252:FVG393252 GEY393252:GFC393252 GOU393252:GOY393252 GYQ393252:GYU393252 HIM393252:HIQ393252 HSI393252:HSM393252 ICE393252:ICI393252 IMA393252:IME393252 IVW393252:IWA393252 JFS393252:JFW393252 JPO393252:JPS393252 JZK393252:JZO393252 KJG393252:KJK393252 KTC393252:KTG393252 LCY393252:LDC393252 LMU393252:LMY393252 LWQ393252:LWU393252 MGM393252:MGQ393252 MQI393252:MQM393252 NAE393252:NAI393252 NKA393252:NKE393252 NTW393252:NUA393252 ODS393252:ODW393252 ONO393252:ONS393252 OXK393252:OXO393252 PHG393252:PHK393252 PRC393252:PRG393252 QAY393252:QBC393252 QKU393252:QKY393252 QUQ393252:QUU393252 REM393252:REQ393252 ROI393252:ROM393252 RYE393252:RYI393252 SIA393252:SIE393252 SRW393252:SSA393252 TBS393252:TBW393252 TLO393252:TLS393252 TVK393252:TVO393252 UFG393252:UFK393252 UPC393252:UPG393252 UYY393252:UZC393252 VIU393252:VIY393252 VSQ393252:VSU393252 WCM393252:WCQ393252 WMI393252:WMM393252 WWE393252:WWI393252 JS458788:JW458788 TO458788:TS458788 ADK458788:ADO458788 ANG458788:ANK458788 AXC458788:AXG458788 BGY458788:BHC458788 BQU458788:BQY458788 CAQ458788:CAU458788 CKM458788:CKQ458788 CUI458788:CUM458788 DEE458788:DEI458788 DOA458788:DOE458788 DXW458788:DYA458788 EHS458788:EHW458788 ERO458788:ERS458788 FBK458788:FBO458788 FLG458788:FLK458788 FVC458788:FVG458788 GEY458788:GFC458788 GOU458788:GOY458788 GYQ458788:GYU458788 HIM458788:HIQ458788 HSI458788:HSM458788 ICE458788:ICI458788 IMA458788:IME458788 IVW458788:IWA458788 JFS458788:JFW458788 JPO458788:JPS458788 JZK458788:JZO458788 KJG458788:KJK458788 KTC458788:KTG458788 LCY458788:LDC458788 LMU458788:LMY458788 LWQ458788:LWU458788 MGM458788:MGQ458788 MQI458788:MQM458788 NAE458788:NAI458788 NKA458788:NKE458788 NTW458788:NUA458788 ODS458788:ODW458788 ONO458788:ONS458788 OXK458788:OXO458788 PHG458788:PHK458788 PRC458788:PRG458788 QAY458788:QBC458788 QKU458788:QKY458788 QUQ458788:QUU458788 REM458788:REQ458788 ROI458788:ROM458788 RYE458788:RYI458788 SIA458788:SIE458788 SRW458788:SSA458788 TBS458788:TBW458788 TLO458788:TLS458788 TVK458788:TVO458788 UFG458788:UFK458788 UPC458788:UPG458788 UYY458788:UZC458788 VIU458788:VIY458788 VSQ458788:VSU458788 WCM458788:WCQ458788 WMI458788:WMM458788 WWE458788:WWI458788 JS524324:JW524324 TO524324:TS524324 ADK524324:ADO524324 ANG524324:ANK524324 AXC524324:AXG524324 BGY524324:BHC524324 BQU524324:BQY524324 CAQ524324:CAU524324 CKM524324:CKQ524324 CUI524324:CUM524324 DEE524324:DEI524324 DOA524324:DOE524324 DXW524324:DYA524324 EHS524324:EHW524324 ERO524324:ERS524324 FBK524324:FBO524324 FLG524324:FLK524324 FVC524324:FVG524324 GEY524324:GFC524324 GOU524324:GOY524324 GYQ524324:GYU524324 HIM524324:HIQ524324 HSI524324:HSM524324 ICE524324:ICI524324 IMA524324:IME524324 IVW524324:IWA524324 JFS524324:JFW524324 JPO524324:JPS524324 JZK524324:JZO524324 KJG524324:KJK524324 KTC524324:KTG524324 LCY524324:LDC524324 LMU524324:LMY524324 LWQ524324:LWU524324 MGM524324:MGQ524324 MQI524324:MQM524324 NAE524324:NAI524324 NKA524324:NKE524324 NTW524324:NUA524324 ODS524324:ODW524324 ONO524324:ONS524324 OXK524324:OXO524324 PHG524324:PHK524324 PRC524324:PRG524324 QAY524324:QBC524324 QKU524324:QKY524324 QUQ524324:QUU524324 REM524324:REQ524324 ROI524324:ROM524324 RYE524324:RYI524324 SIA524324:SIE524324 SRW524324:SSA524324 TBS524324:TBW524324 TLO524324:TLS524324 TVK524324:TVO524324 UFG524324:UFK524324 UPC524324:UPG524324 UYY524324:UZC524324 VIU524324:VIY524324 VSQ524324:VSU524324 WCM524324:WCQ524324 WMI524324:WMM524324 WWE524324:WWI524324 JS589860:JW589860 TO589860:TS589860 ADK589860:ADO589860 ANG589860:ANK589860 AXC589860:AXG589860 BGY589860:BHC589860 BQU589860:BQY589860 CAQ589860:CAU589860 CKM589860:CKQ589860 CUI589860:CUM589860 DEE589860:DEI589860 DOA589860:DOE589860 DXW589860:DYA589860 EHS589860:EHW589860 ERO589860:ERS589860 FBK589860:FBO589860 FLG589860:FLK589860 FVC589860:FVG589860 GEY589860:GFC589860 GOU589860:GOY589860 GYQ589860:GYU589860 HIM589860:HIQ589860 HSI589860:HSM589860 ICE589860:ICI589860 IMA589860:IME589860 IVW589860:IWA589860 JFS589860:JFW589860 JPO589860:JPS589860 JZK589860:JZO589860 KJG589860:KJK589860 KTC589860:KTG589860 LCY589860:LDC589860 LMU589860:LMY589860 LWQ589860:LWU589860 MGM589860:MGQ589860 MQI589860:MQM589860 NAE589860:NAI589860 NKA589860:NKE589860 NTW589860:NUA589860 ODS589860:ODW589860 ONO589860:ONS589860 OXK589860:OXO589860 PHG589860:PHK589860 PRC589860:PRG589860 QAY589860:QBC589860 QKU589860:QKY589860 QUQ589860:QUU589860 REM589860:REQ589860 ROI589860:ROM589860 RYE589860:RYI589860 SIA589860:SIE589860 SRW589860:SSA589860 TBS589860:TBW589860 TLO589860:TLS589860 TVK589860:TVO589860 UFG589860:UFK589860 UPC589860:UPG589860 UYY589860:UZC589860 VIU589860:VIY589860 VSQ589860:VSU589860 WCM589860:WCQ589860 WMI589860:WMM589860 WWE589860:WWI589860 JS655396:JW655396 TO655396:TS655396 ADK655396:ADO655396 ANG655396:ANK655396 AXC655396:AXG655396 BGY655396:BHC655396 BQU655396:BQY655396 CAQ655396:CAU655396 CKM655396:CKQ655396 CUI655396:CUM655396 DEE655396:DEI655396 DOA655396:DOE655396 DXW655396:DYA655396 EHS655396:EHW655396 ERO655396:ERS655396 FBK655396:FBO655396 FLG655396:FLK655396 FVC655396:FVG655396 GEY655396:GFC655396 GOU655396:GOY655396 GYQ655396:GYU655396 HIM655396:HIQ655396 HSI655396:HSM655396 ICE655396:ICI655396 IMA655396:IME655396 IVW655396:IWA655396 JFS655396:JFW655396 JPO655396:JPS655396 JZK655396:JZO655396 KJG655396:KJK655396 KTC655396:KTG655396 LCY655396:LDC655396 LMU655396:LMY655396 LWQ655396:LWU655396 MGM655396:MGQ655396 MQI655396:MQM655396 NAE655396:NAI655396 NKA655396:NKE655396 NTW655396:NUA655396 ODS655396:ODW655396 ONO655396:ONS655396 OXK655396:OXO655396 PHG655396:PHK655396 PRC655396:PRG655396 QAY655396:QBC655396 QKU655396:QKY655396 QUQ655396:QUU655396 REM655396:REQ655396 ROI655396:ROM655396 RYE655396:RYI655396 SIA655396:SIE655396 SRW655396:SSA655396 TBS655396:TBW655396 TLO655396:TLS655396 TVK655396:TVO655396 UFG655396:UFK655396 UPC655396:UPG655396 UYY655396:UZC655396 VIU655396:VIY655396 VSQ655396:VSU655396 WCM655396:WCQ655396 WMI655396:WMM655396 WWE655396:WWI655396 JS720932:JW720932 TO720932:TS720932 ADK720932:ADO720932 ANG720932:ANK720932 AXC720932:AXG720932 BGY720932:BHC720932 BQU720932:BQY720932 CAQ720932:CAU720932 CKM720932:CKQ720932 CUI720932:CUM720932 DEE720932:DEI720932 DOA720932:DOE720932 DXW720932:DYA720932 EHS720932:EHW720932 ERO720932:ERS720932 FBK720932:FBO720932 FLG720932:FLK720932 FVC720932:FVG720932 GEY720932:GFC720932 GOU720932:GOY720932 GYQ720932:GYU720932 HIM720932:HIQ720932 HSI720932:HSM720932 ICE720932:ICI720932 IMA720932:IME720932 IVW720932:IWA720932 JFS720932:JFW720932 JPO720932:JPS720932 JZK720932:JZO720932 KJG720932:KJK720932 KTC720932:KTG720932 LCY720932:LDC720932 LMU720932:LMY720932 LWQ720932:LWU720932 MGM720932:MGQ720932 MQI720932:MQM720932 NAE720932:NAI720932 NKA720932:NKE720932 NTW720932:NUA720932 ODS720932:ODW720932 ONO720932:ONS720932 OXK720932:OXO720932 PHG720932:PHK720932 PRC720932:PRG720932 QAY720932:QBC720932 QKU720932:QKY720932 QUQ720932:QUU720932 REM720932:REQ720932 ROI720932:ROM720932 RYE720932:RYI720932 SIA720932:SIE720932 SRW720932:SSA720932 TBS720932:TBW720932 TLO720932:TLS720932 TVK720932:TVO720932 UFG720932:UFK720932 UPC720932:UPG720932 UYY720932:UZC720932 VIU720932:VIY720932 VSQ720932:VSU720932 WCM720932:WCQ720932 WMI720932:WMM720932 WWE720932:WWI720932 JS786468:JW786468 TO786468:TS786468 ADK786468:ADO786468 ANG786468:ANK786468 AXC786468:AXG786468 BGY786468:BHC786468 BQU786468:BQY786468 CAQ786468:CAU786468 CKM786468:CKQ786468 CUI786468:CUM786468 DEE786468:DEI786468 DOA786468:DOE786468 DXW786468:DYA786468 EHS786468:EHW786468 ERO786468:ERS786468 FBK786468:FBO786468 FLG786468:FLK786468 FVC786468:FVG786468 GEY786468:GFC786468 GOU786468:GOY786468 GYQ786468:GYU786468 HIM786468:HIQ786468 HSI786468:HSM786468 ICE786468:ICI786468 IMA786468:IME786468 IVW786468:IWA786468 JFS786468:JFW786468 JPO786468:JPS786468 JZK786468:JZO786468 KJG786468:KJK786468 KTC786468:KTG786468 LCY786468:LDC786468 LMU786468:LMY786468 LWQ786468:LWU786468 MGM786468:MGQ786468 MQI786468:MQM786468 NAE786468:NAI786468 NKA786468:NKE786468 NTW786468:NUA786468 ODS786468:ODW786468 ONO786468:ONS786468 OXK786468:OXO786468 PHG786468:PHK786468 PRC786468:PRG786468 QAY786468:QBC786468 QKU786468:QKY786468 QUQ786468:QUU786468 REM786468:REQ786468 ROI786468:ROM786468 RYE786468:RYI786468 SIA786468:SIE786468 SRW786468:SSA786468 TBS786468:TBW786468 TLO786468:TLS786468 TVK786468:TVO786468 UFG786468:UFK786468 UPC786468:UPG786468 UYY786468:UZC786468 VIU786468:VIY786468 VSQ786468:VSU786468 WCM786468:WCQ786468 WMI786468:WMM786468 WWE786468:WWI786468 JS852004:JW852004 TO852004:TS852004 ADK852004:ADO852004 ANG852004:ANK852004 AXC852004:AXG852004 BGY852004:BHC852004 BQU852004:BQY852004 CAQ852004:CAU852004 CKM852004:CKQ852004 CUI852004:CUM852004 DEE852004:DEI852004 DOA852004:DOE852004 DXW852004:DYA852004 EHS852004:EHW852004 ERO852004:ERS852004 FBK852004:FBO852004 FLG852004:FLK852004 FVC852004:FVG852004 GEY852004:GFC852004 GOU852004:GOY852004 GYQ852004:GYU852004 HIM852004:HIQ852004 HSI852004:HSM852004 ICE852004:ICI852004 IMA852004:IME852004 IVW852004:IWA852004 JFS852004:JFW852004 JPO852004:JPS852004 JZK852004:JZO852004 KJG852004:KJK852004 KTC852004:KTG852004 LCY852004:LDC852004 LMU852004:LMY852004 LWQ852004:LWU852004 MGM852004:MGQ852004 MQI852004:MQM852004 NAE852004:NAI852004 NKA852004:NKE852004 NTW852004:NUA852004 ODS852004:ODW852004 ONO852004:ONS852004 OXK852004:OXO852004 PHG852004:PHK852004 PRC852004:PRG852004 QAY852004:QBC852004 QKU852004:QKY852004 QUQ852004:QUU852004 REM852004:REQ852004 ROI852004:ROM852004 RYE852004:RYI852004 SIA852004:SIE852004 SRW852004:SSA852004 TBS852004:TBW852004 TLO852004:TLS852004 TVK852004:TVO852004 UFG852004:UFK852004 UPC852004:UPG852004 UYY852004:UZC852004 VIU852004:VIY852004 VSQ852004:VSU852004 WCM852004:WCQ852004 WMI852004:WMM852004 WWE852004:WWI852004 JS917540:JW917540 TO917540:TS917540 ADK917540:ADO917540 ANG917540:ANK917540 AXC917540:AXG917540 BGY917540:BHC917540 BQU917540:BQY917540 CAQ917540:CAU917540 CKM917540:CKQ917540 CUI917540:CUM917540 DEE917540:DEI917540 DOA917540:DOE917540 DXW917540:DYA917540 EHS917540:EHW917540 ERO917540:ERS917540 FBK917540:FBO917540 FLG917540:FLK917540 FVC917540:FVG917540 GEY917540:GFC917540 GOU917540:GOY917540 GYQ917540:GYU917540 HIM917540:HIQ917540 HSI917540:HSM917540 ICE917540:ICI917540 IMA917540:IME917540 IVW917540:IWA917540 JFS917540:JFW917540 JPO917540:JPS917540 JZK917540:JZO917540 KJG917540:KJK917540 KTC917540:KTG917540 LCY917540:LDC917540 LMU917540:LMY917540 LWQ917540:LWU917540 MGM917540:MGQ917540 MQI917540:MQM917540 NAE917540:NAI917540 NKA917540:NKE917540 NTW917540:NUA917540 ODS917540:ODW917540 ONO917540:ONS917540 OXK917540:OXO917540 PHG917540:PHK917540 PRC917540:PRG917540 QAY917540:QBC917540 QKU917540:QKY917540 QUQ917540:QUU917540 REM917540:REQ917540 ROI917540:ROM917540 RYE917540:RYI917540 SIA917540:SIE917540 SRW917540:SSA917540 TBS917540:TBW917540 TLO917540:TLS917540 TVK917540:TVO917540 UFG917540:UFK917540 UPC917540:UPG917540 UYY917540:UZC917540 VIU917540:VIY917540 VSQ917540:VSU917540 WCM917540:WCQ917540 WMI917540:WMM917540 WWE917540:WWI917540 JS983076:JW983076 TO983076:TS983076 ADK983076:ADO983076 ANG983076:ANK983076 AXC983076:AXG983076 BGY983076:BHC983076 BQU983076:BQY983076 CAQ983076:CAU983076 CKM983076:CKQ983076 CUI983076:CUM983076 DEE983076:DEI983076 DOA983076:DOE983076 DXW983076:DYA983076 EHS983076:EHW983076 ERO983076:ERS983076 FBK983076:FBO983076 FLG983076:FLK983076 FVC983076:FVG983076 GEY983076:GFC983076 GOU983076:GOY983076 GYQ983076:GYU983076 HIM983076:HIQ983076 HSI983076:HSM983076 ICE983076:ICI983076 IMA983076:IME983076 IVW983076:IWA983076 JFS983076:JFW983076 JPO983076:JPS983076 JZK983076:JZO983076 KJG983076:KJK983076 KTC983076:KTG983076 LCY983076:LDC983076 LMU983076:LMY983076 LWQ983076:LWU983076 MGM983076:MGQ983076 MQI983076:MQM983076 NAE983076:NAI983076 NKA983076:NKE983076 NTW983076:NUA983076 ODS983076:ODW983076 ONO983076:ONS983076 OXK983076:OXO983076 PHG983076:PHK983076 PRC983076:PRG983076 QAY983076:QBC983076 QKU983076:QKY983076 QUQ983076:QUU983076 REM983076:REQ983076 ROI983076:ROM983076 RYE983076:RYI983076 SIA983076:SIE983076 SRW983076:SSA983076 TBS983076:TBW983076 TLO983076:TLS983076 TVK983076:TVO983076 UFG983076:UFK983076 UPC983076:UPG983076 UYY983076:UZC983076 VIU983076:VIY983076 VSQ983076:VSU983076 WCM983076:WCQ983076 WMI983076:WMM983076 WWE983076:WWI983076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H6554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H13108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H19661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H26215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H32769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H39322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H45876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H52429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H58983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H65537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H72090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H78644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H85197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H91751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H98305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H13 T13:Z13 AA39 T983050:Z983050 AA983076 T917514:Z917514 AA917540 T851978:Z851978 AA852004 T786442:Z786442 AA786468 T720906:Z720906 AA720932 T655370:Z655370 AA655396 T589834:Z589834 AA589860 T524298:Z524298 AA524324 T458762:Z458762 AA458788 T393226:Z393226 AA393252 T327690:Z327690 AA327716 T262154:Z262154 AA262180 T196618:Z196618 AA196644 T131082:Z131082 AA131108 T65546:Z65546 AA65572" xr:uid="{00000000-0002-0000-0100-000006000000}"/>
    <dataValidation allowBlank="1" showInputMessage="1" showErrorMessage="1" prompt="その他の場合入力必須" sqref="WWE983078:WWI983078 JP40:JR40 TL40:TN40 ADH40:ADJ40 AND40:ANF40 AWZ40:AXB40 BGV40:BGX40 BQR40:BQT40 CAN40:CAP40 CKJ40:CKL40 CUF40:CUH40 DEB40:DED40 DNX40:DNZ40 DXT40:DXV40 EHP40:EHR40 ERL40:ERN40 FBH40:FBJ40 FLD40:FLF40 FUZ40:FVB40 GEV40:GEX40 GOR40:GOT40 GYN40:GYP40 HIJ40:HIL40 HSF40:HSH40 ICB40:ICD40 ILX40:ILZ40 IVT40:IVV40 JFP40:JFR40 JPL40:JPN40 JZH40:JZJ40 KJD40:KJF40 KSZ40:KTB40 LCV40:LCX40 LMR40:LMT40 LWN40:LWP40 MGJ40:MGL40 MQF40:MQH40 NAB40:NAD40 NJX40:NJZ40 NTT40:NTV40 ODP40:ODR40 ONL40:ONN40 OXH40:OXJ40 PHD40:PHF40 PQZ40:PRB40 QAV40:QAX40 QKR40:QKT40 QUN40:QUP40 REJ40:REL40 ROF40:ROH40 RYB40:RYD40 SHX40:SHZ40 SRT40:SRV40 TBP40:TBR40 TLL40:TLN40 TVH40:TVJ40 UFD40:UFF40 UOZ40:UPB40 UYV40:UYX40 VIR40:VIT40 VSN40:VSP40 WCJ40:WCL40 WMF40:WMH40 WWB40:WWD40 Q65547:S65548 JP65573:JR65574 TL65573:TN65574 ADH65573:ADJ65574 AND65573:ANF65574 AWZ65573:AXB65574 BGV65573:BGX65574 BQR65573:BQT65574 CAN65573:CAP65574 CKJ65573:CKL65574 CUF65573:CUH65574 DEB65573:DED65574 DNX65573:DNZ65574 DXT65573:DXV65574 EHP65573:EHR65574 ERL65573:ERN65574 FBH65573:FBJ65574 FLD65573:FLF65574 FUZ65573:FVB65574 GEV65573:GEX65574 GOR65573:GOT65574 GYN65573:GYP65574 HIJ65573:HIL65574 HSF65573:HSH65574 ICB65573:ICD65574 ILX65573:ILZ65574 IVT65573:IVV65574 JFP65573:JFR65574 JPL65573:JPN65574 JZH65573:JZJ65574 KJD65573:KJF65574 KSZ65573:KTB65574 LCV65573:LCX65574 LMR65573:LMT65574 LWN65573:LWP65574 MGJ65573:MGL65574 MQF65573:MQH65574 NAB65573:NAD65574 NJX65573:NJZ65574 NTT65573:NTV65574 ODP65573:ODR65574 ONL65573:ONN65574 OXH65573:OXJ65574 PHD65573:PHF65574 PQZ65573:PRB65574 QAV65573:QAX65574 QKR65573:QKT65574 QUN65573:QUP65574 REJ65573:REL65574 ROF65573:ROH65574 RYB65573:RYD65574 SHX65573:SHZ65574 SRT65573:SRV65574 TBP65573:TBR65574 TLL65573:TLN65574 TVH65573:TVJ65574 UFD65573:UFF65574 UOZ65573:UPB65574 UYV65573:UYX65574 VIR65573:VIT65574 VSN65573:VSP65574 WCJ65573:WCL65574 WMF65573:WMH65574 WWB65573:WWD65574 Q131083:S131084 JP131109:JR131110 TL131109:TN131110 ADH131109:ADJ131110 AND131109:ANF131110 AWZ131109:AXB131110 BGV131109:BGX131110 BQR131109:BQT131110 CAN131109:CAP131110 CKJ131109:CKL131110 CUF131109:CUH131110 DEB131109:DED131110 DNX131109:DNZ131110 DXT131109:DXV131110 EHP131109:EHR131110 ERL131109:ERN131110 FBH131109:FBJ131110 FLD131109:FLF131110 FUZ131109:FVB131110 GEV131109:GEX131110 GOR131109:GOT131110 GYN131109:GYP131110 HIJ131109:HIL131110 HSF131109:HSH131110 ICB131109:ICD131110 ILX131109:ILZ131110 IVT131109:IVV131110 JFP131109:JFR131110 JPL131109:JPN131110 JZH131109:JZJ131110 KJD131109:KJF131110 KSZ131109:KTB131110 LCV131109:LCX131110 LMR131109:LMT131110 LWN131109:LWP131110 MGJ131109:MGL131110 MQF131109:MQH131110 NAB131109:NAD131110 NJX131109:NJZ131110 NTT131109:NTV131110 ODP131109:ODR131110 ONL131109:ONN131110 OXH131109:OXJ131110 PHD131109:PHF131110 PQZ131109:PRB131110 QAV131109:QAX131110 QKR131109:QKT131110 QUN131109:QUP131110 REJ131109:REL131110 ROF131109:ROH131110 RYB131109:RYD131110 SHX131109:SHZ131110 SRT131109:SRV131110 TBP131109:TBR131110 TLL131109:TLN131110 TVH131109:TVJ131110 UFD131109:UFF131110 UOZ131109:UPB131110 UYV131109:UYX131110 VIR131109:VIT131110 VSN131109:VSP131110 WCJ131109:WCL131110 WMF131109:WMH131110 WWB131109:WWD131110 Q196619:S196620 JP196645:JR196646 TL196645:TN196646 ADH196645:ADJ196646 AND196645:ANF196646 AWZ196645:AXB196646 BGV196645:BGX196646 BQR196645:BQT196646 CAN196645:CAP196646 CKJ196645:CKL196646 CUF196645:CUH196646 DEB196645:DED196646 DNX196645:DNZ196646 DXT196645:DXV196646 EHP196645:EHR196646 ERL196645:ERN196646 FBH196645:FBJ196646 FLD196645:FLF196646 FUZ196645:FVB196646 GEV196645:GEX196646 GOR196645:GOT196646 GYN196645:GYP196646 HIJ196645:HIL196646 HSF196645:HSH196646 ICB196645:ICD196646 ILX196645:ILZ196646 IVT196645:IVV196646 JFP196645:JFR196646 JPL196645:JPN196646 JZH196645:JZJ196646 KJD196645:KJF196646 KSZ196645:KTB196646 LCV196645:LCX196646 LMR196645:LMT196646 LWN196645:LWP196646 MGJ196645:MGL196646 MQF196645:MQH196646 NAB196645:NAD196646 NJX196645:NJZ196646 NTT196645:NTV196646 ODP196645:ODR196646 ONL196645:ONN196646 OXH196645:OXJ196646 PHD196645:PHF196646 PQZ196645:PRB196646 QAV196645:QAX196646 QKR196645:QKT196646 QUN196645:QUP196646 REJ196645:REL196646 ROF196645:ROH196646 RYB196645:RYD196646 SHX196645:SHZ196646 SRT196645:SRV196646 TBP196645:TBR196646 TLL196645:TLN196646 TVH196645:TVJ196646 UFD196645:UFF196646 UOZ196645:UPB196646 UYV196645:UYX196646 VIR196645:VIT196646 VSN196645:VSP196646 WCJ196645:WCL196646 WMF196645:WMH196646 WWB196645:WWD196646 Q262155:S262156 JP262181:JR262182 TL262181:TN262182 ADH262181:ADJ262182 AND262181:ANF262182 AWZ262181:AXB262182 BGV262181:BGX262182 BQR262181:BQT262182 CAN262181:CAP262182 CKJ262181:CKL262182 CUF262181:CUH262182 DEB262181:DED262182 DNX262181:DNZ262182 DXT262181:DXV262182 EHP262181:EHR262182 ERL262181:ERN262182 FBH262181:FBJ262182 FLD262181:FLF262182 FUZ262181:FVB262182 GEV262181:GEX262182 GOR262181:GOT262182 GYN262181:GYP262182 HIJ262181:HIL262182 HSF262181:HSH262182 ICB262181:ICD262182 ILX262181:ILZ262182 IVT262181:IVV262182 JFP262181:JFR262182 JPL262181:JPN262182 JZH262181:JZJ262182 KJD262181:KJF262182 KSZ262181:KTB262182 LCV262181:LCX262182 LMR262181:LMT262182 LWN262181:LWP262182 MGJ262181:MGL262182 MQF262181:MQH262182 NAB262181:NAD262182 NJX262181:NJZ262182 NTT262181:NTV262182 ODP262181:ODR262182 ONL262181:ONN262182 OXH262181:OXJ262182 PHD262181:PHF262182 PQZ262181:PRB262182 QAV262181:QAX262182 QKR262181:QKT262182 QUN262181:QUP262182 REJ262181:REL262182 ROF262181:ROH262182 RYB262181:RYD262182 SHX262181:SHZ262182 SRT262181:SRV262182 TBP262181:TBR262182 TLL262181:TLN262182 TVH262181:TVJ262182 UFD262181:UFF262182 UOZ262181:UPB262182 UYV262181:UYX262182 VIR262181:VIT262182 VSN262181:VSP262182 WCJ262181:WCL262182 WMF262181:WMH262182 WWB262181:WWD262182 Q327691:S327692 JP327717:JR327718 TL327717:TN327718 ADH327717:ADJ327718 AND327717:ANF327718 AWZ327717:AXB327718 BGV327717:BGX327718 BQR327717:BQT327718 CAN327717:CAP327718 CKJ327717:CKL327718 CUF327717:CUH327718 DEB327717:DED327718 DNX327717:DNZ327718 DXT327717:DXV327718 EHP327717:EHR327718 ERL327717:ERN327718 FBH327717:FBJ327718 FLD327717:FLF327718 FUZ327717:FVB327718 GEV327717:GEX327718 GOR327717:GOT327718 GYN327717:GYP327718 HIJ327717:HIL327718 HSF327717:HSH327718 ICB327717:ICD327718 ILX327717:ILZ327718 IVT327717:IVV327718 JFP327717:JFR327718 JPL327717:JPN327718 JZH327717:JZJ327718 KJD327717:KJF327718 KSZ327717:KTB327718 LCV327717:LCX327718 LMR327717:LMT327718 LWN327717:LWP327718 MGJ327717:MGL327718 MQF327717:MQH327718 NAB327717:NAD327718 NJX327717:NJZ327718 NTT327717:NTV327718 ODP327717:ODR327718 ONL327717:ONN327718 OXH327717:OXJ327718 PHD327717:PHF327718 PQZ327717:PRB327718 QAV327717:QAX327718 QKR327717:QKT327718 QUN327717:QUP327718 REJ327717:REL327718 ROF327717:ROH327718 RYB327717:RYD327718 SHX327717:SHZ327718 SRT327717:SRV327718 TBP327717:TBR327718 TLL327717:TLN327718 TVH327717:TVJ327718 UFD327717:UFF327718 UOZ327717:UPB327718 UYV327717:UYX327718 VIR327717:VIT327718 VSN327717:VSP327718 WCJ327717:WCL327718 WMF327717:WMH327718 WWB327717:WWD327718 Q393227:S393228 JP393253:JR393254 TL393253:TN393254 ADH393253:ADJ393254 AND393253:ANF393254 AWZ393253:AXB393254 BGV393253:BGX393254 BQR393253:BQT393254 CAN393253:CAP393254 CKJ393253:CKL393254 CUF393253:CUH393254 DEB393253:DED393254 DNX393253:DNZ393254 DXT393253:DXV393254 EHP393253:EHR393254 ERL393253:ERN393254 FBH393253:FBJ393254 FLD393253:FLF393254 FUZ393253:FVB393254 GEV393253:GEX393254 GOR393253:GOT393254 GYN393253:GYP393254 HIJ393253:HIL393254 HSF393253:HSH393254 ICB393253:ICD393254 ILX393253:ILZ393254 IVT393253:IVV393254 JFP393253:JFR393254 JPL393253:JPN393254 JZH393253:JZJ393254 KJD393253:KJF393254 KSZ393253:KTB393254 LCV393253:LCX393254 LMR393253:LMT393254 LWN393253:LWP393254 MGJ393253:MGL393254 MQF393253:MQH393254 NAB393253:NAD393254 NJX393253:NJZ393254 NTT393253:NTV393254 ODP393253:ODR393254 ONL393253:ONN393254 OXH393253:OXJ393254 PHD393253:PHF393254 PQZ393253:PRB393254 QAV393253:QAX393254 QKR393253:QKT393254 QUN393253:QUP393254 REJ393253:REL393254 ROF393253:ROH393254 RYB393253:RYD393254 SHX393253:SHZ393254 SRT393253:SRV393254 TBP393253:TBR393254 TLL393253:TLN393254 TVH393253:TVJ393254 UFD393253:UFF393254 UOZ393253:UPB393254 UYV393253:UYX393254 VIR393253:VIT393254 VSN393253:VSP393254 WCJ393253:WCL393254 WMF393253:WMH393254 WWB393253:WWD393254 Q458763:S458764 JP458789:JR458790 TL458789:TN458790 ADH458789:ADJ458790 AND458789:ANF458790 AWZ458789:AXB458790 BGV458789:BGX458790 BQR458789:BQT458790 CAN458789:CAP458790 CKJ458789:CKL458790 CUF458789:CUH458790 DEB458789:DED458790 DNX458789:DNZ458790 DXT458789:DXV458790 EHP458789:EHR458790 ERL458789:ERN458790 FBH458789:FBJ458790 FLD458789:FLF458790 FUZ458789:FVB458790 GEV458789:GEX458790 GOR458789:GOT458790 GYN458789:GYP458790 HIJ458789:HIL458790 HSF458789:HSH458790 ICB458789:ICD458790 ILX458789:ILZ458790 IVT458789:IVV458790 JFP458789:JFR458790 JPL458789:JPN458790 JZH458789:JZJ458790 KJD458789:KJF458790 KSZ458789:KTB458790 LCV458789:LCX458790 LMR458789:LMT458790 LWN458789:LWP458790 MGJ458789:MGL458790 MQF458789:MQH458790 NAB458789:NAD458790 NJX458789:NJZ458790 NTT458789:NTV458790 ODP458789:ODR458790 ONL458789:ONN458790 OXH458789:OXJ458790 PHD458789:PHF458790 PQZ458789:PRB458790 QAV458789:QAX458790 QKR458789:QKT458790 QUN458789:QUP458790 REJ458789:REL458790 ROF458789:ROH458790 RYB458789:RYD458790 SHX458789:SHZ458790 SRT458789:SRV458790 TBP458789:TBR458790 TLL458789:TLN458790 TVH458789:TVJ458790 UFD458789:UFF458790 UOZ458789:UPB458790 UYV458789:UYX458790 VIR458789:VIT458790 VSN458789:VSP458790 WCJ458789:WCL458790 WMF458789:WMH458790 WWB458789:WWD458790 Q524299:S524300 JP524325:JR524326 TL524325:TN524326 ADH524325:ADJ524326 AND524325:ANF524326 AWZ524325:AXB524326 BGV524325:BGX524326 BQR524325:BQT524326 CAN524325:CAP524326 CKJ524325:CKL524326 CUF524325:CUH524326 DEB524325:DED524326 DNX524325:DNZ524326 DXT524325:DXV524326 EHP524325:EHR524326 ERL524325:ERN524326 FBH524325:FBJ524326 FLD524325:FLF524326 FUZ524325:FVB524326 GEV524325:GEX524326 GOR524325:GOT524326 GYN524325:GYP524326 HIJ524325:HIL524326 HSF524325:HSH524326 ICB524325:ICD524326 ILX524325:ILZ524326 IVT524325:IVV524326 JFP524325:JFR524326 JPL524325:JPN524326 JZH524325:JZJ524326 KJD524325:KJF524326 KSZ524325:KTB524326 LCV524325:LCX524326 LMR524325:LMT524326 LWN524325:LWP524326 MGJ524325:MGL524326 MQF524325:MQH524326 NAB524325:NAD524326 NJX524325:NJZ524326 NTT524325:NTV524326 ODP524325:ODR524326 ONL524325:ONN524326 OXH524325:OXJ524326 PHD524325:PHF524326 PQZ524325:PRB524326 QAV524325:QAX524326 QKR524325:QKT524326 QUN524325:QUP524326 REJ524325:REL524326 ROF524325:ROH524326 RYB524325:RYD524326 SHX524325:SHZ524326 SRT524325:SRV524326 TBP524325:TBR524326 TLL524325:TLN524326 TVH524325:TVJ524326 UFD524325:UFF524326 UOZ524325:UPB524326 UYV524325:UYX524326 VIR524325:VIT524326 VSN524325:VSP524326 WCJ524325:WCL524326 WMF524325:WMH524326 WWB524325:WWD524326 Q589835:S589836 JP589861:JR589862 TL589861:TN589862 ADH589861:ADJ589862 AND589861:ANF589862 AWZ589861:AXB589862 BGV589861:BGX589862 BQR589861:BQT589862 CAN589861:CAP589862 CKJ589861:CKL589862 CUF589861:CUH589862 DEB589861:DED589862 DNX589861:DNZ589862 DXT589861:DXV589862 EHP589861:EHR589862 ERL589861:ERN589862 FBH589861:FBJ589862 FLD589861:FLF589862 FUZ589861:FVB589862 GEV589861:GEX589862 GOR589861:GOT589862 GYN589861:GYP589862 HIJ589861:HIL589862 HSF589861:HSH589862 ICB589861:ICD589862 ILX589861:ILZ589862 IVT589861:IVV589862 JFP589861:JFR589862 JPL589861:JPN589862 JZH589861:JZJ589862 KJD589861:KJF589862 KSZ589861:KTB589862 LCV589861:LCX589862 LMR589861:LMT589862 LWN589861:LWP589862 MGJ589861:MGL589862 MQF589861:MQH589862 NAB589861:NAD589862 NJX589861:NJZ589862 NTT589861:NTV589862 ODP589861:ODR589862 ONL589861:ONN589862 OXH589861:OXJ589862 PHD589861:PHF589862 PQZ589861:PRB589862 QAV589861:QAX589862 QKR589861:QKT589862 QUN589861:QUP589862 REJ589861:REL589862 ROF589861:ROH589862 RYB589861:RYD589862 SHX589861:SHZ589862 SRT589861:SRV589862 TBP589861:TBR589862 TLL589861:TLN589862 TVH589861:TVJ589862 UFD589861:UFF589862 UOZ589861:UPB589862 UYV589861:UYX589862 VIR589861:VIT589862 VSN589861:VSP589862 WCJ589861:WCL589862 WMF589861:WMH589862 WWB589861:WWD589862 Q655371:S655372 JP655397:JR655398 TL655397:TN655398 ADH655397:ADJ655398 AND655397:ANF655398 AWZ655397:AXB655398 BGV655397:BGX655398 BQR655397:BQT655398 CAN655397:CAP655398 CKJ655397:CKL655398 CUF655397:CUH655398 DEB655397:DED655398 DNX655397:DNZ655398 DXT655397:DXV655398 EHP655397:EHR655398 ERL655397:ERN655398 FBH655397:FBJ655398 FLD655397:FLF655398 FUZ655397:FVB655398 GEV655397:GEX655398 GOR655397:GOT655398 GYN655397:GYP655398 HIJ655397:HIL655398 HSF655397:HSH655398 ICB655397:ICD655398 ILX655397:ILZ655398 IVT655397:IVV655398 JFP655397:JFR655398 JPL655397:JPN655398 JZH655397:JZJ655398 KJD655397:KJF655398 KSZ655397:KTB655398 LCV655397:LCX655398 LMR655397:LMT655398 LWN655397:LWP655398 MGJ655397:MGL655398 MQF655397:MQH655398 NAB655397:NAD655398 NJX655397:NJZ655398 NTT655397:NTV655398 ODP655397:ODR655398 ONL655397:ONN655398 OXH655397:OXJ655398 PHD655397:PHF655398 PQZ655397:PRB655398 QAV655397:QAX655398 QKR655397:QKT655398 QUN655397:QUP655398 REJ655397:REL655398 ROF655397:ROH655398 RYB655397:RYD655398 SHX655397:SHZ655398 SRT655397:SRV655398 TBP655397:TBR655398 TLL655397:TLN655398 TVH655397:TVJ655398 UFD655397:UFF655398 UOZ655397:UPB655398 UYV655397:UYX655398 VIR655397:VIT655398 VSN655397:VSP655398 WCJ655397:WCL655398 WMF655397:WMH655398 WWB655397:WWD655398 Q720907:S720908 JP720933:JR720934 TL720933:TN720934 ADH720933:ADJ720934 AND720933:ANF720934 AWZ720933:AXB720934 BGV720933:BGX720934 BQR720933:BQT720934 CAN720933:CAP720934 CKJ720933:CKL720934 CUF720933:CUH720934 DEB720933:DED720934 DNX720933:DNZ720934 DXT720933:DXV720934 EHP720933:EHR720934 ERL720933:ERN720934 FBH720933:FBJ720934 FLD720933:FLF720934 FUZ720933:FVB720934 GEV720933:GEX720934 GOR720933:GOT720934 GYN720933:GYP720934 HIJ720933:HIL720934 HSF720933:HSH720934 ICB720933:ICD720934 ILX720933:ILZ720934 IVT720933:IVV720934 JFP720933:JFR720934 JPL720933:JPN720934 JZH720933:JZJ720934 KJD720933:KJF720934 KSZ720933:KTB720934 LCV720933:LCX720934 LMR720933:LMT720934 LWN720933:LWP720934 MGJ720933:MGL720934 MQF720933:MQH720934 NAB720933:NAD720934 NJX720933:NJZ720934 NTT720933:NTV720934 ODP720933:ODR720934 ONL720933:ONN720934 OXH720933:OXJ720934 PHD720933:PHF720934 PQZ720933:PRB720934 QAV720933:QAX720934 QKR720933:QKT720934 QUN720933:QUP720934 REJ720933:REL720934 ROF720933:ROH720934 RYB720933:RYD720934 SHX720933:SHZ720934 SRT720933:SRV720934 TBP720933:TBR720934 TLL720933:TLN720934 TVH720933:TVJ720934 UFD720933:UFF720934 UOZ720933:UPB720934 UYV720933:UYX720934 VIR720933:VIT720934 VSN720933:VSP720934 WCJ720933:WCL720934 WMF720933:WMH720934 WWB720933:WWD720934 Q786443:S786444 JP786469:JR786470 TL786469:TN786470 ADH786469:ADJ786470 AND786469:ANF786470 AWZ786469:AXB786470 BGV786469:BGX786470 BQR786469:BQT786470 CAN786469:CAP786470 CKJ786469:CKL786470 CUF786469:CUH786470 DEB786469:DED786470 DNX786469:DNZ786470 DXT786469:DXV786470 EHP786469:EHR786470 ERL786469:ERN786470 FBH786469:FBJ786470 FLD786469:FLF786470 FUZ786469:FVB786470 GEV786469:GEX786470 GOR786469:GOT786470 GYN786469:GYP786470 HIJ786469:HIL786470 HSF786469:HSH786470 ICB786469:ICD786470 ILX786469:ILZ786470 IVT786469:IVV786470 JFP786469:JFR786470 JPL786469:JPN786470 JZH786469:JZJ786470 KJD786469:KJF786470 KSZ786469:KTB786470 LCV786469:LCX786470 LMR786469:LMT786470 LWN786469:LWP786470 MGJ786469:MGL786470 MQF786469:MQH786470 NAB786469:NAD786470 NJX786469:NJZ786470 NTT786469:NTV786470 ODP786469:ODR786470 ONL786469:ONN786470 OXH786469:OXJ786470 PHD786469:PHF786470 PQZ786469:PRB786470 QAV786469:QAX786470 QKR786469:QKT786470 QUN786469:QUP786470 REJ786469:REL786470 ROF786469:ROH786470 RYB786469:RYD786470 SHX786469:SHZ786470 SRT786469:SRV786470 TBP786469:TBR786470 TLL786469:TLN786470 TVH786469:TVJ786470 UFD786469:UFF786470 UOZ786469:UPB786470 UYV786469:UYX786470 VIR786469:VIT786470 VSN786469:VSP786470 WCJ786469:WCL786470 WMF786469:WMH786470 WWB786469:WWD786470 Q851979:S851980 JP852005:JR852006 TL852005:TN852006 ADH852005:ADJ852006 AND852005:ANF852006 AWZ852005:AXB852006 BGV852005:BGX852006 BQR852005:BQT852006 CAN852005:CAP852006 CKJ852005:CKL852006 CUF852005:CUH852006 DEB852005:DED852006 DNX852005:DNZ852006 DXT852005:DXV852006 EHP852005:EHR852006 ERL852005:ERN852006 FBH852005:FBJ852006 FLD852005:FLF852006 FUZ852005:FVB852006 GEV852005:GEX852006 GOR852005:GOT852006 GYN852005:GYP852006 HIJ852005:HIL852006 HSF852005:HSH852006 ICB852005:ICD852006 ILX852005:ILZ852006 IVT852005:IVV852006 JFP852005:JFR852006 JPL852005:JPN852006 JZH852005:JZJ852006 KJD852005:KJF852006 KSZ852005:KTB852006 LCV852005:LCX852006 LMR852005:LMT852006 LWN852005:LWP852006 MGJ852005:MGL852006 MQF852005:MQH852006 NAB852005:NAD852006 NJX852005:NJZ852006 NTT852005:NTV852006 ODP852005:ODR852006 ONL852005:ONN852006 OXH852005:OXJ852006 PHD852005:PHF852006 PQZ852005:PRB852006 QAV852005:QAX852006 QKR852005:QKT852006 QUN852005:QUP852006 REJ852005:REL852006 ROF852005:ROH852006 RYB852005:RYD852006 SHX852005:SHZ852006 SRT852005:SRV852006 TBP852005:TBR852006 TLL852005:TLN852006 TVH852005:TVJ852006 UFD852005:UFF852006 UOZ852005:UPB852006 UYV852005:UYX852006 VIR852005:VIT852006 VSN852005:VSP852006 WCJ852005:WCL852006 WMF852005:WMH852006 WWB852005:WWD852006 Q917515:S917516 JP917541:JR917542 TL917541:TN917542 ADH917541:ADJ917542 AND917541:ANF917542 AWZ917541:AXB917542 BGV917541:BGX917542 BQR917541:BQT917542 CAN917541:CAP917542 CKJ917541:CKL917542 CUF917541:CUH917542 DEB917541:DED917542 DNX917541:DNZ917542 DXT917541:DXV917542 EHP917541:EHR917542 ERL917541:ERN917542 FBH917541:FBJ917542 FLD917541:FLF917542 FUZ917541:FVB917542 GEV917541:GEX917542 GOR917541:GOT917542 GYN917541:GYP917542 HIJ917541:HIL917542 HSF917541:HSH917542 ICB917541:ICD917542 ILX917541:ILZ917542 IVT917541:IVV917542 JFP917541:JFR917542 JPL917541:JPN917542 JZH917541:JZJ917542 KJD917541:KJF917542 KSZ917541:KTB917542 LCV917541:LCX917542 LMR917541:LMT917542 LWN917541:LWP917542 MGJ917541:MGL917542 MQF917541:MQH917542 NAB917541:NAD917542 NJX917541:NJZ917542 NTT917541:NTV917542 ODP917541:ODR917542 ONL917541:ONN917542 OXH917541:OXJ917542 PHD917541:PHF917542 PQZ917541:PRB917542 QAV917541:QAX917542 QKR917541:QKT917542 QUN917541:QUP917542 REJ917541:REL917542 ROF917541:ROH917542 RYB917541:RYD917542 SHX917541:SHZ917542 SRT917541:SRV917542 TBP917541:TBR917542 TLL917541:TLN917542 TVH917541:TVJ917542 UFD917541:UFF917542 UOZ917541:UPB917542 UYV917541:UYX917542 VIR917541:VIT917542 VSN917541:VSP917542 WCJ917541:WCL917542 WMF917541:WMH917542 WWB917541:WWD917542 Q983051:S983052 JP983077:JR983078 TL983077:TN983078 ADH983077:ADJ983078 AND983077:ANF983078 AWZ983077:AXB983078 BGV983077:BGX983078 BQR983077:BQT983078 CAN983077:CAP983078 CKJ983077:CKL983078 CUF983077:CUH983078 DEB983077:DED983078 DNX983077:DNZ983078 DXT983077:DXV983078 EHP983077:EHR983078 ERL983077:ERN983078 FBH983077:FBJ983078 FLD983077:FLF983078 FUZ983077:FVB983078 GEV983077:GEX983078 GOR983077:GOT983078 GYN983077:GYP983078 HIJ983077:HIL983078 HSF983077:HSH983078 ICB983077:ICD983078 ILX983077:ILZ983078 IVT983077:IVV983078 JFP983077:JFR983078 JPL983077:JPN983078 JZH983077:JZJ983078 KJD983077:KJF983078 KSZ983077:KTB983078 LCV983077:LCX983078 LMR983077:LMT983078 LWN983077:LWP983078 MGJ983077:MGL983078 MQF983077:MQH983078 NAB983077:NAD983078 NJX983077:NJZ983078 NTT983077:NTV983078 ODP983077:ODR983078 ONL983077:ONN983078 OXH983077:OXJ983078 PHD983077:PHF983078 PQZ983077:PRB983078 QAV983077:QAX983078 QKR983077:QKT983078 QUN983077:QUP983078 REJ983077:REL983078 ROF983077:ROH983078 RYB983077:RYD983078 SHX983077:SHZ983078 SRT983077:SRV983078 TBP983077:TBR983078 TLL983077:TLN983078 TVH983077:TVJ983078 UFD983077:UFF983078 UOZ983077:UPB983078 UYV983077:UYX983078 VIR983077:VIT983078 VSN983077:VSP983078 WCJ983077:WCL983078 WMF983077:WMH983078 WWB983077:WWD983078 JS65574:JW65574 TO65574:TS65574 ADK65574:ADO65574 ANG65574:ANK65574 AXC65574:AXG65574 BGY65574:BHC65574 BQU65574:BQY65574 CAQ65574:CAU65574 CKM65574:CKQ65574 CUI65574:CUM65574 DEE65574:DEI65574 DOA65574:DOE65574 DXW65574:DYA65574 EHS65574:EHW65574 ERO65574:ERS65574 FBK65574:FBO65574 FLG65574:FLK65574 FVC65574:FVG65574 GEY65574:GFC65574 GOU65574:GOY65574 GYQ65574:GYU65574 HIM65574:HIQ65574 HSI65574:HSM65574 ICE65574:ICI65574 IMA65574:IME65574 IVW65574:IWA65574 JFS65574:JFW65574 JPO65574:JPS65574 JZK65574:JZO65574 KJG65574:KJK65574 KTC65574:KTG65574 LCY65574:LDC65574 LMU65574:LMY65574 LWQ65574:LWU65574 MGM65574:MGQ65574 MQI65574:MQM65574 NAE65574:NAI65574 NKA65574:NKE65574 NTW65574:NUA65574 ODS65574:ODW65574 ONO65574:ONS65574 OXK65574:OXO65574 PHG65574:PHK65574 PRC65574:PRG65574 QAY65574:QBC65574 QKU65574:QKY65574 QUQ65574:QUU65574 REM65574:REQ65574 ROI65574:ROM65574 RYE65574:RYI65574 SIA65574:SIE65574 SRW65574:SSA65574 TBS65574:TBW65574 TLO65574:TLS65574 TVK65574:TVO65574 UFG65574:UFK65574 UPC65574:UPG65574 UYY65574:UZC65574 VIU65574:VIY65574 VSQ65574:VSU65574 WCM65574:WCQ65574 WMI65574:WMM65574 WWE65574:WWI65574 JS131110:JW131110 TO131110:TS131110 ADK131110:ADO131110 ANG131110:ANK131110 AXC131110:AXG131110 BGY131110:BHC131110 BQU131110:BQY131110 CAQ131110:CAU131110 CKM131110:CKQ131110 CUI131110:CUM131110 DEE131110:DEI131110 DOA131110:DOE131110 DXW131110:DYA131110 EHS131110:EHW131110 ERO131110:ERS131110 FBK131110:FBO131110 FLG131110:FLK131110 FVC131110:FVG131110 GEY131110:GFC131110 GOU131110:GOY131110 GYQ131110:GYU131110 HIM131110:HIQ131110 HSI131110:HSM131110 ICE131110:ICI131110 IMA131110:IME131110 IVW131110:IWA131110 JFS131110:JFW131110 JPO131110:JPS131110 JZK131110:JZO131110 KJG131110:KJK131110 KTC131110:KTG131110 LCY131110:LDC131110 LMU131110:LMY131110 LWQ131110:LWU131110 MGM131110:MGQ131110 MQI131110:MQM131110 NAE131110:NAI131110 NKA131110:NKE131110 NTW131110:NUA131110 ODS131110:ODW131110 ONO131110:ONS131110 OXK131110:OXO131110 PHG131110:PHK131110 PRC131110:PRG131110 QAY131110:QBC131110 QKU131110:QKY131110 QUQ131110:QUU131110 REM131110:REQ131110 ROI131110:ROM131110 RYE131110:RYI131110 SIA131110:SIE131110 SRW131110:SSA131110 TBS131110:TBW131110 TLO131110:TLS131110 TVK131110:TVO131110 UFG131110:UFK131110 UPC131110:UPG131110 UYY131110:UZC131110 VIU131110:VIY131110 VSQ131110:VSU131110 WCM131110:WCQ131110 WMI131110:WMM131110 WWE131110:WWI131110 JS196646:JW196646 TO196646:TS196646 ADK196646:ADO196646 ANG196646:ANK196646 AXC196646:AXG196646 BGY196646:BHC196646 BQU196646:BQY196646 CAQ196646:CAU196646 CKM196646:CKQ196646 CUI196646:CUM196646 DEE196646:DEI196646 DOA196646:DOE196646 DXW196646:DYA196646 EHS196646:EHW196646 ERO196646:ERS196646 FBK196646:FBO196646 FLG196646:FLK196646 FVC196646:FVG196646 GEY196646:GFC196646 GOU196646:GOY196646 GYQ196646:GYU196646 HIM196646:HIQ196646 HSI196646:HSM196646 ICE196646:ICI196646 IMA196646:IME196646 IVW196646:IWA196646 JFS196646:JFW196646 JPO196646:JPS196646 JZK196646:JZO196646 KJG196646:KJK196646 KTC196646:KTG196646 LCY196646:LDC196646 LMU196646:LMY196646 LWQ196646:LWU196646 MGM196646:MGQ196646 MQI196646:MQM196646 NAE196646:NAI196646 NKA196646:NKE196646 NTW196646:NUA196646 ODS196646:ODW196646 ONO196646:ONS196646 OXK196646:OXO196646 PHG196646:PHK196646 PRC196646:PRG196646 QAY196646:QBC196646 QKU196646:QKY196646 QUQ196646:QUU196646 REM196646:REQ196646 ROI196646:ROM196646 RYE196646:RYI196646 SIA196646:SIE196646 SRW196646:SSA196646 TBS196646:TBW196646 TLO196646:TLS196646 TVK196646:TVO196646 UFG196646:UFK196646 UPC196646:UPG196646 UYY196646:UZC196646 VIU196646:VIY196646 VSQ196646:VSU196646 WCM196646:WCQ196646 WMI196646:WMM196646 WWE196646:WWI196646 JS262182:JW262182 TO262182:TS262182 ADK262182:ADO262182 ANG262182:ANK262182 AXC262182:AXG262182 BGY262182:BHC262182 BQU262182:BQY262182 CAQ262182:CAU262182 CKM262182:CKQ262182 CUI262182:CUM262182 DEE262182:DEI262182 DOA262182:DOE262182 DXW262182:DYA262182 EHS262182:EHW262182 ERO262182:ERS262182 FBK262182:FBO262182 FLG262182:FLK262182 FVC262182:FVG262182 GEY262182:GFC262182 GOU262182:GOY262182 GYQ262182:GYU262182 HIM262182:HIQ262182 HSI262182:HSM262182 ICE262182:ICI262182 IMA262182:IME262182 IVW262182:IWA262182 JFS262182:JFW262182 JPO262182:JPS262182 JZK262182:JZO262182 KJG262182:KJK262182 KTC262182:KTG262182 LCY262182:LDC262182 LMU262182:LMY262182 LWQ262182:LWU262182 MGM262182:MGQ262182 MQI262182:MQM262182 NAE262182:NAI262182 NKA262182:NKE262182 NTW262182:NUA262182 ODS262182:ODW262182 ONO262182:ONS262182 OXK262182:OXO262182 PHG262182:PHK262182 PRC262182:PRG262182 QAY262182:QBC262182 QKU262182:QKY262182 QUQ262182:QUU262182 REM262182:REQ262182 ROI262182:ROM262182 RYE262182:RYI262182 SIA262182:SIE262182 SRW262182:SSA262182 TBS262182:TBW262182 TLO262182:TLS262182 TVK262182:TVO262182 UFG262182:UFK262182 UPC262182:UPG262182 UYY262182:UZC262182 VIU262182:VIY262182 VSQ262182:VSU262182 WCM262182:WCQ262182 WMI262182:WMM262182 WWE262182:WWI262182 JS327718:JW327718 TO327718:TS327718 ADK327718:ADO327718 ANG327718:ANK327718 AXC327718:AXG327718 BGY327718:BHC327718 BQU327718:BQY327718 CAQ327718:CAU327718 CKM327718:CKQ327718 CUI327718:CUM327718 DEE327718:DEI327718 DOA327718:DOE327718 DXW327718:DYA327718 EHS327718:EHW327718 ERO327718:ERS327718 FBK327718:FBO327718 FLG327718:FLK327718 FVC327718:FVG327718 GEY327718:GFC327718 GOU327718:GOY327718 GYQ327718:GYU327718 HIM327718:HIQ327718 HSI327718:HSM327718 ICE327718:ICI327718 IMA327718:IME327718 IVW327718:IWA327718 JFS327718:JFW327718 JPO327718:JPS327718 JZK327718:JZO327718 KJG327718:KJK327718 KTC327718:KTG327718 LCY327718:LDC327718 LMU327718:LMY327718 LWQ327718:LWU327718 MGM327718:MGQ327718 MQI327718:MQM327718 NAE327718:NAI327718 NKA327718:NKE327718 NTW327718:NUA327718 ODS327718:ODW327718 ONO327718:ONS327718 OXK327718:OXO327718 PHG327718:PHK327718 PRC327718:PRG327718 QAY327718:QBC327718 QKU327718:QKY327718 QUQ327718:QUU327718 REM327718:REQ327718 ROI327718:ROM327718 RYE327718:RYI327718 SIA327718:SIE327718 SRW327718:SSA327718 TBS327718:TBW327718 TLO327718:TLS327718 TVK327718:TVO327718 UFG327718:UFK327718 UPC327718:UPG327718 UYY327718:UZC327718 VIU327718:VIY327718 VSQ327718:VSU327718 WCM327718:WCQ327718 WMI327718:WMM327718 WWE327718:WWI327718 JS393254:JW393254 TO393254:TS393254 ADK393254:ADO393254 ANG393254:ANK393254 AXC393254:AXG393254 BGY393254:BHC393254 BQU393254:BQY393254 CAQ393254:CAU393254 CKM393254:CKQ393254 CUI393254:CUM393254 DEE393254:DEI393254 DOA393254:DOE393254 DXW393254:DYA393254 EHS393254:EHW393254 ERO393254:ERS393254 FBK393254:FBO393254 FLG393254:FLK393254 FVC393254:FVG393254 GEY393254:GFC393254 GOU393254:GOY393254 GYQ393254:GYU393254 HIM393254:HIQ393254 HSI393254:HSM393254 ICE393254:ICI393254 IMA393254:IME393254 IVW393254:IWA393254 JFS393254:JFW393254 JPO393254:JPS393254 JZK393254:JZO393254 KJG393254:KJK393254 KTC393254:KTG393254 LCY393254:LDC393254 LMU393254:LMY393254 LWQ393254:LWU393254 MGM393254:MGQ393254 MQI393254:MQM393254 NAE393254:NAI393254 NKA393254:NKE393254 NTW393254:NUA393254 ODS393254:ODW393254 ONO393254:ONS393254 OXK393254:OXO393254 PHG393254:PHK393254 PRC393254:PRG393254 QAY393254:QBC393254 QKU393254:QKY393254 QUQ393254:QUU393254 REM393254:REQ393254 ROI393254:ROM393254 RYE393254:RYI393254 SIA393254:SIE393254 SRW393254:SSA393254 TBS393254:TBW393254 TLO393254:TLS393254 TVK393254:TVO393254 UFG393254:UFK393254 UPC393254:UPG393254 UYY393254:UZC393254 VIU393254:VIY393254 VSQ393254:VSU393254 WCM393254:WCQ393254 WMI393254:WMM393254 WWE393254:WWI393254 JS458790:JW458790 TO458790:TS458790 ADK458790:ADO458790 ANG458790:ANK458790 AXC458790:AXG458790 BGY458790:BHC458790 BQU458790:BQY458790 CAQ458790:CAU458790 CKM458790:CKQ458790 CUI458790:CUM458790 DEE458790:DEI458790 DOA458790:DOE458790 DXW458790:DYA458790 EHS458790:EHW458790 ERO458790:ERS458790 FBK458790:FBO458790 FLG458790:FLK458790 FVC458790:FVG458790 GEY458790:GFC458790 GOU458790:GOY458790 GYQ458790:GYU458790 HIM458790:HIQ458790 HSI458790:HSM458790 ICE458790:ICI458790 IMA458790:IME458790 IVW458790:IWA458790 JFS458790:JFW458790 JPO458790:JPS458790 JZK458790:JZO458790 KJG458790:KJK458790 KTC458790:KTG458790 LCY458790:LDC458790 LMU458790:LMY458790 LWQ458790:LWU458790 MGM458790:MGQ458790 MQI458790:MQM458790 NAE458790:NAI458790 NKA458790:NKE458790 NTW458790:NUA458790 ODS458790:ODW458790 ONO458790:ONS458790 OXK458790:OXO458790 PHG458790:PHK458790 PRC458790:PRG458790 QAY458790:QBC458790 QKU458790:QKY458790 QUQ458790:QUU458790 REM458790:REQ458790 ROI458790:ROM458790 RYE458790:RYI458790 SIA458790:SIE458790 SRW458790:SSA458790 TBS458790:TBW458790 TLO458790:TLS458790 TVK458790:TVO458790 UFG458790:UFK458790 UPC458790:UPG458790 UYY458790:UZC458790 VIU458790:VIY458790 VSQ458790:VSU458790 WCM458790:WCQ458790 WMI458790:WMM458790 WWE458790:WWI458790 JS524326:JW524326 TO524326:TS524326 ADK524326:ADO524326 ANG524326:ANK524326 AXC524326:AXG524326 BGY524326:BHC524326 BQU524326:BQY524326 CAQ524326:CAU524326 CKM524326:CKQ524326 CUI524326:CUM524326 DEE524326:DEI524326 DOA524326:DOE524326 DXW524326:DYA524326 EHS524326:EHW524326 ERO524326:ERS524326 FBK524326:FBO524326 FLG524326:FLK524326 FVC524326:FVG524326 GEY524326:GFC524326 GOU524326:GOY524326 GYQ524326:GYU524326 HIM524326:HIQ524326 HSI524326:HSM524326 ICE524326:ICI524326 IMA524326:IME524326 IVW524326:IWA524326 JFS524326:JFW524326 JPO524326:JPS524326 JZK524326:JZO524326 KJG524326:KJK524326 KTC524326:KTG524326 LCY524326:LDC524326 LMU524326:LMY524326 LWQ524326:LWU524326 MGM524326:MGQ524326 MQI524326:MQM524326 NAE524326:NAI524326 NKA524326:NKE524326 NTW524326:NUA524326 ODS524326:ODW524326 ONO524326:ONS524326 OXK524326:OXO524326 PHG524326:PHK524326 PRC524326:PRG524326 QAY524326:QBC524326 QKU524326:QKY524326 QUQ524326:QUU524326 REM524326:REQ524326 ROI524326:ROM524326 RYE524326:RYI524326 SIA524326:SIE524326 SRW524326:SSA524326 TBS524326:TBW524326 TLO524326:TLS524326 TVK524326:TVO524326 UFG524326:UFK524326 UPC524326:UPG524326 UYY524326:UZC524326 VIU524326:VIY524326 VSQ524326:VSU524326 WCM524326:WCQ524326 WMI524326:WMM524326 WWE524326:WWI524326 JS589862:JW589862 TO589862:TS589862 ADK589862:ADO589862 ANG589862:ANK589862 AXC589862:AXG589862 BGY589862:BHC589862 BQU589862:BQY589862 CAQ589862:CAU589862 CKM589862:CKQ589862 CUI589862:CUM589862 DEE589862:DEI589862 DOA589862:DOE589862 DXW589862:DYA589862 EHS589862:EHW589862 ERO589862:ERS589862 FBK589862:FBO589862 FLG589862:FLK589862 FVC589862:FVG589862 GEY589862:GFC589862 GOU589862:GOY589862 GYQ589862:GYU589862 HIM589862:HIQ589862 HSI589862:HSM589862 ICE589862:ICI589862 IMA589862:IME589862 IVW589862:IWA589862 JFS589862:JFW589862 JPO589862:JPS589862 JZK589862:JZO589862 KJG589862:KJK589862 KTC589862:KTG589862 LCY589862:LDC589862 LMU589862:LMY589862 LWQ589862:LWU589862 MGM589862:MGQ589862 MQI589862:MQM589862 NAE589862:NAI589862 NKA589862:NKE589862 NTW589862:NUA589862 ODS589862:ODW589862 ONO589862:ONS589862 OXK589862:OXO589862 PHG589862:PHK589862 PRC589862:PRG589862 QAY589862:QBC589862 QKU589862:QKY589862 QUQ589862:QUU589862 REM589862:REQ589862 ROI589862:ROM589862 RYE589862:RYI589862 SIA589862:SIE589862 SRW589862:SSA589862 TBS589862:TBW589862 TLO589862:TLS589862 TVK589862:TVO589862 UFG589862:UFK589862 UPC589862:UPG589862 UYY589862:UZC589862 VIU589862:VIY589862 VSQ589862:VSU589862 WCM589862:WCQ589862 WMI589862:WMM589862 WWE589862:WWI589862 JS655398:JW655398 TO655398:TS655398 ADK655398:ADO655398 ANG655398:ANK655398 AXC655398:AXG655398 BGY655398:BHC655398 BQU655398:BQY655398 CAQ655398:CAU655398 CKM655398:CKQ655398 CUI655398:CUM655398 DEE655398:DEI655398 DOA655398:DOE655398 DXW655398:DYA655398 EHS655398:EHW655398 ERO655398:ERS655398 FBK655398:FBO655398 FLG655398:FLK655398 FVC655398:FVG655398 GEY655398:GFC655398 GOU655398:GOY655398 GYQ655398:GYU655398 HIM655398:HIQ655398 HSI655398:HSM655398 ICE655398:ICI655398 IMA655398:IME655398 IVW655398:IWA655398 JFS655398:JFW655398 JPO655398:JPS655398 JZK655398:JZO655398 KJG655398:KJK655398 KTC655398:KTG655398 LCY655398:LDC655398 LMU655398:LMY655398 LWQ655398:LWU655398 MGM655398:MGQ655398 MQI655398:MQM655398 NAE655398:NAI655398 NKA655398:NKE655398 NTW655398:NUA655398 ODS655398:ODW655398 ONO655398:ONS655398 OXK655398:OXO655398 PHG655398:PHK655398 PRC655398:PRG655398 QAY655398:QBC655398 QKU655398:QKY655398 QUQ655398:QUU655398 REM655398:REQ655398 ROI655398:ROM655398 RYE655398:RYI655398 SIA655398:SIE655398 SRW655398:SSA655398 TBS655398:TBW655398 TLO655398:TLS655398 TVK655398:TVO655398 UFG655398:UFK655398 UPC655398:UPG655398 UYY655398:UZC655398 VIU655398:VIY655398 VSQ655398:VSU655398 WCM655398:WCQ655398 WMI655398:WMM655398 WWE655398:WWI655398 JS720934:JW720934 TO720934:TS720934 ADK720934:ADO720934 ANG720934:ANK720934 AXC720934:AXG720934 BGY720934:BHC720934 BQU720934:BQY720934 CAQ720934:CAU720934 CKM720934:CKQ720934 CUI720934:CUM720934 DEE720934:DEI720934 DOA720934:DOE720934 DXW720934:DYA720934 EHS720934:EHW720934 ERO720934:ERS720934 FBK720934:FBO720934 FLG720934:FLK720934 FVC720934:FVG720934 GEY720934:GFC720934 GOU720934:GOY720934 GYQ720934:GYU720934 HIM720934:HIQ720934 HSI720934:HSM720934 ICE720934:ICI720934 IMA720934:IME720934 IVW720934:IWA720934 JFS720934:JFW720934 JPO720934:JPS720934 JZK720934:JZO720934 KJG720934:KJK720934 KTC720934:KTG720934 LCY720934:LDC720934 LMU720934:LMY720934 LWQ720934:LWU720934 MGM720934:MGQ720934 MQI720934:MQM720934 NAE720934:NAI720934 NKA720934:NKE720934 NTW720934:NUA720934 ODS720934:ODW720934 ONO720934:ONS720934 OXK720934:OXO720934 PHG720934:PHK720934 PRC720934:PRG720934 QAY720934:QBC720934 QKU720934:QKY720934 QUQ720934:QUU720934 REM720934:REQ720934 ROI720934:ROM720934 RYE720934:RYI720934 SIA720934:SIE720934 SRW720934:SSA720934 TBS720934:TBW720934 TLO720934:TLS720934 TVK720934:TVO720934 UFG720934:UFK720934 UPC720934:UPG720934 UYY720934:UZC720934 VIU720934:VIY720934 VSQ720934:VSU720934 WCM720934:WCQ720934 WMI720934:WMM720934 WWE720934:WWI720934 JS786470:JW786470 TO786470:TS786470 ADK786470:ADO786470 ANG786470:ANK786470 AXC786470:AXG786470 BGY786470:BHC786470 BQU786470:BQY786470 CAQ786470:CAU786470 CKM786470:CKQ786470 CUI786470:CUM786470 DEE786470:DEI786470 DOA786470:DOE786470 DXW786470:DYA786470 EHS786470:EHW786470 ERO786470:ERS786470 FBK786470:FBO786470 FLG786470:FLK786470 FVC786470:FVG786470 GEY786470:GFC786470 GOU786470:GOY786470 GYQ786470:GYU786470 HIM786470:HIQ786470 HSI786470:HSM786470 ICE786470:ICI786470 IMA786470:IME786470 IVW786470:IWA786470 JFS786470:JFW786470 JPO786470:JPS786470 JZK786470:JZO786470 KJG786470:KJK786470 KTC786470:KTG786470 LCY786470:LDC786470 LMU786470:LMY786470 LWQ786470:LWU786470 MGM786470:MGQ786470 MQI786470:MQM786470 NAE786470:NAI786470 NKA786470:NKE786470 NTW786470:NUA786470 ODS786470:ODW786470 ONO786470:ONS786470 OXK786470:OXO786470 PHG786470:PHK786470 PRC786470:PRG786470 QAY786470:QBC786470 QKU786470:QKY786470 QUQ786470:QUU786470 REM786470:REQ786470 ROI786470:ROM786470 RYE786470:RYI786470 SIA786470:SIE786470 SRW786470:SSA786470 TBS786470:TBW786470 TLO786470:TLS786470 TVK786470:TVO786470 UFG786470:UFK786470 UPC786470:UPG786470 UYY786470:UZC786470 VIU786470:VIY786470 VSQ786470:VSU786470 WCM786470:WCQ786470 WMI786470:WMM786470 WWE786470:WWI786470 JS852006:JW852006 TO852006:TS852006 ADK852006:ADO852006 ANG852006:ANK852006 AXC852006:AXG852006 BGY852006:BHC852006 BQU852006:BQY852006 CAQ852006:CAU852006 CKM852006:CKQ852006 CUI852006:CUM852006 DEE852006:DEI852006 DOA852006:DOE852006 DXW852006:DYA852006 EHS852006:EHW852006 ERO852006:ERS852006 FBK852006:FBO852006 FLG852006:FLK852006 FVC852006:FVG852006 GEY852006:GFC852006 GOU852006:GOY852006 GYQ852006:GYU852006 HIM852006:HIQ852006 HSI852006:HSM852006 ICE852006:ICI852006 IMA852006:IME852006 IVW852006:IWA852006 JFS852006:JFW852006 JPO852006:JPS852006 JZK852006:JZO852006 KJG852006:KJK852006 KTC852006:KTG852006 LCY852006:LDC852006 LMU852006:LMY852006 LWQ852006:LWU852006 MGM852006:MGQ852006 MQI852006:MQM852006 NAE852006:NAI852006 NKA852006:NKE852006 NTW852006:NUA852006 ODS852006:ODW852006 ONO852006:ONS852006 OXK852006:OXO852006 PHG852006:PHK852006 PRC852006:PRG852006 QAY852006:QBC852006 QKU852006:QKY852006 QUQ852006:QUU852006 REM852006:REQ852006 ROI852006:ROM852006 RYE852006:RYI852006 SIA852006:SIE852006 SRW852006:SSA852006 TBS852006:TBW852006 TLO852006:TLS852006 TVK852006:TVO852006 UFG852006:UFK852006 UPC852006:UPG852006 UYY852006:UZC852006 VIU852006:VIY852006 VSQ852006:VSU852006 WCM852006:WCQ852006 WMI852006:WMM852006 WWE852006:WWI852006 JS917542:JW917542 TO917542:TS917542 ADK917542:ADO917542 ANG917542:ANK917542 AXC917542:AXG917542 BGY917542:BHC917542 BQU917542:BQY917542 CAQ917542:CAU917542 CKM917542:CKQ917542 CUI917542:CUM917542 DEE917542:DEI917542 DOA917542:DOE917542 DXW917542:DYA917542 EHS917542:EHW917542 ERO917542:ERS917542 FBK917542:FBO917542 FLG917542:FLK917542 FVC917542:FVG917542 GEY917542:GFC917542 GOU917542:GOY917542 GYQ917542:GYU917542 HIM917542:HIQ917542 HSI917542:HSM917542 ICE917542:ICI917542 IMA917542:IME917542 IVW917542:IWA917542 JFS917542:JFW917542 JPO917542:JPS917542 JZK917542:JZO917542 KJG917542:KJK917542 KTC917542:KTG917542 LCY917542:LDC917542 LMU917542:LMY917542 LWQ917542:LWU917542 MGM917542:MGQ917542 MQI917542:MQM917542 NAE917542:NAI917542 NKA917542:NKE917542 NTW917542:NUA917542 ODS917542:ODW917542 ONO917542:ONS917542 OXK917542:OXO917542 PHG917542:PHK917542 PRC917542:PRG917542 QAY917542:QBC917542 QKU917542:QKY917542 QUQ917542:QUU917542 REM917542:REQ917542 ROI917542:ROM917542 RYE917542:RYI917542 SIA917542:SIE917542 SRW917542:SSA917542 TBS917542:TBW917542 TLO917542:TLS917542 TVK917542:TVO917542 UFG917542:UFK917542 UPC917542:UPG917542 UYY917542:UZC917542 VIU917542:VIY917542 VSQ917542:VSU917542 WCM917542:WCQ917542 WMI917542:WMM917542 WWE917542:WWI917542 JS983078:JW983078 TO983078:TS983078 ADK983078:ADO983078 ANG983078:ANK983078 AXC983078:AXG983078 BGY983078:BHC983078 BQU983078:BQY983078 CAQ983078:CAU983078 CKM983078:CKQ983078 CUI983078:CUM983078 DEE983078:DEI983078 DOA983078:DOE983078 DXW983078:DYA983078 EHS983078:EHW983078 ERO983078:ERS983078 FBK983078:FBO983078 FLG983078:FLK983078 FVC983078:FVG983078 GEY983078:GFC983078 GOU983078:GOY983078 GYQ983078:GYU983078 HIM983078:HIQ983078 HSI983078:HSM983078 ICE983078:ICI983078 IMA983078:IME983078 IVW983078:IWA983078 JFS983078:JFW983078 JPO983078:JPS983078 JZK983078:JZO983078 KJG983078:KJK983078 KTC983078:KTG983078 LCY983078:LDC983078 LMU983078:LMY983078 LWQ983078:LWU983078 MGM983078:MGQ983078 MQI983078:MQM983078 NAE983078:NAI983078 NKA983078:NKE983078 NTW983078:NUA983078 ODS983078:ODW983078 ONO983078:ONS983078 OXK983078:OXO983078 PHG983078:PHK983078 PRC983078:PRG983078 QAY983078:QBC983078 QKU983078:QKY983078 QUQ983078:QUU983078 REM983078:REQ983078 ROI983078:ROM983078 RYE983078:RYI983078 SIA983078:SIE983078 SRW983078:SSA983078 TBS983078:TBW983078 TLO983078:TLS983078 TVK983078:TVO983078 UFG983078:UFK983078 UPC983078:UPG983078 UYY983078:UZC983078 VIU983078:VIY983078 VSQ983078:VSU983078 WCM983078:WCQ983078 WMI983078:WMM983078 T983052:Z983052 AA983078 T917516:Z917516 AA917542 T851980:Z851980 AA852006 T786444:Z786444 AA786470 T720908:Z720908 AA720934 T655372:Z655372 AA655398 T589836:Z589836 AA589862 T524300:Z524300 AA524326 T458764:Z458764 AA458790 T393228:Z393228 AA393254 T327692:Z327692 AA327718 T262156:Z262156 AA262182 T196620:Z196620 AA196646 T131084:Z131084 AA131110 T65548:Z65548 AA65574" xr:uid="{00000000-0002-0000-0100-000007000000}"/>
    <dataValidation allowBlank="1" showInputMessage="1" showErrorMessage="1" prompt="ex)短期滞在,留学,家族滞在,ワーキングホリデー" sqref="WVZ983064:WWD983070 JN3:JR9 TJ3:TN9 ADF3:ADJ9 ANB3:ANF9 AWX3:AXB9 BGT3:BGX9 BQP3:BQT9 CAL3:CAP9 CKH3:CKL9 CUD3:CUH9 DDZ3:DED9 DNV3:DNZ9 DXR3:DXV9 EHN3:EHR9 ERJ3:ERN9 FBF3:FBJ9 FLB3:FLF9 FUX3:FVB9 GET3:GEX9 GOP3:GOT9 GYL3:GYP9 HIH3:HIL9 HSD3:HSH9 IBZ3:ICD9 ILV3:ILZ9 IVR3:IVV9 JFN3:JFR9 JPJ3:JPN9 JZF3:JZJ9 KJB3:KJF9 KSX3:KTB9 LCT3:LCX9 LMP3:LMT9 LWL3:LWP9 MGH3:MGL9 MQD3:MQH9 MZZ3:NAD9 NJV3:NJZ9 NTR3:NTV9 ODN3:ODR9 ONJ3:ONN9 OXF3:OXJ9 PHB3:PHF9 PQX3:PRB9 QAT3:QAX9 QKP3:QKT9 QUL3:QUP9 REH3:REL9 ROD3:ROH9 RXZ3:RYD9 SHV3:SHZ9 SRR3:SRV9 TBN3:TBR9 TLJ3:TLN9 TVF3:TVJ9 UFB3:UFF9 UOX3:UPB9 UYT3:UYX9 VIP3:VIT9 VSL3:VSP9 WCH3:WCL9 WMD3:WMH9 WVZ3:WWD9 O65534:S65540 JN65560:JR65566 TJ65560:TN65566 ADF65560:ADJ65566 ANB65560:ANF65566 AWX65560:AXB65566 BGT65560:BGX65566 BQP65560:BQT65566 CAL65560:CAP65566 CKH65560:CKL65566 CUD65560:CUH65566 DDZ65560:DED65566 DNV65560:DNZ65566 DXR65560:DXV65566 EHN65560:EHR65566 ERJ65560:ERN65566 FBF65560:FBJ65566 FLB65560:FLF65566 FUX65560:FVB65566 GET65560:GEX65566 GOP65560:GOT65566 GYL65560:GYP65566 HIH65560:HIL65566 HSD65560:HSH65566 IBZ65560:ICD65566 ILV65560:ILZ65566 IVR65560:IVV65566 JFN65560:JFR65566 JPJ65560:JPN65566 JZF65560:JZJ65566 KJB65560:KJF65566 KSX65560:KTB65566 LCT65560:LCX65566 LMP65560:LMT65566 LWL65560:LWP65566 MGH65560:MGL65566 MQD65560:MQH65566 MZZ65560:NAD65566 NJV65560:NJZ65566 NTR65560:NTV65566 ODN65560:ODR65566 ONJ65560:ONN65566 OXF65560:OXJ65566 PHB65560:PHF65566 PQX65560:PRB65566 QAT65560:QAX65566 QKP65560:QKT65566 QUL65560:QUP65566 REH65560:REL65566 ROD65560:ROH65566 RXZ65560:RYD65566 SHV65560:SHZ65566 SRR65560:SRV65566 TBN65560:TBR65566 TLJ65560:TLN65566 TVF65560:TVJ65566 UFB65560:UFF65566 UOX65560:UPB65566 UYT65560:UYX65566 VIP65560:VIT65566 VSL65560:VSP65566 WCH65560:WCL65566 WMD65560:WMH65566 WVZ65560:WWD65566 O131070:S131076 JN131096:JR131102 TJ131096:TN131102 ADF131096:ADJ131102 ANB131096:ANF131102 AWX131096:AXB131102 BGT131096:BGX131102 BQP131096:BQT131102 CAL131096:CAP131102 CKH131096:CKL131102 CUD131096:CUH131102 DDZ131096:DED131102 DNV131096:DNZ131102 DXR131096:DXV131102 EHN131096:EHR131102 ERJ131096:ERN131102 FBF131096:FBJ131102 FLB131096:FLF131102 FUX131096:FVB131102 GET131096:GEX131102 GOP131096:GOT131102 GYL131096:GYP131102 HIH131096:HIL131102 HSD131096:HSH131102 IBZ131096:ICD131102 ILV131096:ILZ131102 IVR131096:IVV131102 JFN131096:JFR131102 JPJ131096:JPN131102 JZF131096:JZJ131102 KJB131096:KJF131102 KSX131096:KTB131102 LCT131096:LCX131102 LMP131096:LMT131102 LWL131096:LWP131102 MGH131096:MGL131102 MQD131096:MQH131102 MZZ131096:NAD131102 NJV131096:NJZ131102 NTR131096:NTV131102 ODN131096:ODR131102 ONJ131096:ONN131102 OXF131096:OXJ131102 PHB131096:PHF131102 PQX131096:PRB131102 QAT131096:QAX131102 QKP131096:QKT131102 QUL131096:QUP131102 REH131096:REL131102 ROD131096:ROH131102 RXZ131096:RYD131102 SHV131096:SHZ131102 SRR131096:SRV131102 TBN131096:TBR131102 TLJ131096:TLN131102 TVF131096:TVJ131102 UFB131096:UFF131102 UOX131096:UPB131102 UYT131096:UYX131102 VIP131096:VIT131102 VSL131096:VSP131102 WCH131096:WCL131102 WMD131096:WMH131102 WVZ131096:WWD131102 O196606:S196612 JN196632:JR196638 TJ196632:TN196638 ADF196632:ADJ196638 ANB196632:ANF196638 AWX196632:AXB196638 BGT196632:BGX196638 BQP196632:BQT196638 CAL196632:CAP196638 CKH196632:CKL196638 CUD196632:CUH196638 DDZ196632:DED196638 DNV196632:DNZ196638 DXR196632:DXV196638 EHN196632:EHR196638 ERJ196632:ERN196638 FBF196632:FBJ196638 FLB196632:FLF196638 FUX196632:FVB196638 GET196632:GEX196638 GOP196632:GOT196638 GYL196632:GYP196638 HIH196632:HIL196638 HSD196632:HSH196638 IBZ196632:ICD196638 ILV196632:ILZ196638 IVR196632:IVV196638 JFN196632:JFR196638 JPJ196632:JPN196638 JZF196632:JZJ196638 KJB196632:KJF196638 KSX196632:KTB196638 LCT196632:LCX196638 LMP196632:LMT196638 LWL196632:LWP196638 MGH196632:MGL196638 MQD196632:MQH196638 MZZ196632:NAD196638 NJV196632:NJZ196638 NTR196632:NTV196638 ODN196632:ODR196638 ONJ196632:ONN196638 OXF196632:OXJ196638 PHB196632:PHF196638 PQX196632:PRB196638 QAT196632:QAX196638 QKP196632:QKT196638 QUL196632:QUP196638 REH196632:REL196638 ROD196632:ROH196638 RXZ196632:RYD196638 SHV196632:SHZ196638 SRR196632:SRV196638 TBN196632:TBR196638 TLJ196632:TLN196638 TVF196632:TVJ196638 UFB196632:UFF196638 UOX196632:UPB196638 UYT196632:UYX196638 VIP196632:VIT196638 VSL196632:VSP196638 WCH196632:WCL196638 WMD196632:WMH196638 WVZ196632:WWD196638 O262142:S262148 JN262168:JR262174 TJ262168:TN262174 ADF262168:ADJ262174 ANB262168:ANF262174 AWX262168:AXB262174 BGT262168:BGX262174 BQP262168:BQT262174 CAL262168:CAP262174 CKH262168:CKL262174 CUD262168:CUH262174 DDZ262168:DED262174 DNV262168:DNZ262174 DXR262168:DXV262174 EHN262168:EHR262174 ERJ262168:ERN262174 FBF262168:FBJ262174 FLB262168:FLF262174 FUX262168:FVB262174 GET262168:GEX262174 GOP262168:GOT262174 GYL262168:GYP262174 HIH262168:HIL262174 HSD262168:HSH262174 IBZ262168:ICD262174 ILV262168:ILZ262174 IVR262168:IVV262174 JFN262168:JFR262174 JPJ262168:JPN262174 JZF262168:JZJ262174 KJB262168:KJF262174 KSX262168:KTB262174 LCT262168:LCX262174 LMP262168:LMT262174 LWL262168:LWP262174 MGH262168:MGL262174 MQD262168:MQH262174 MZZ262168:NAD262174 NJV262168:NJZ262174 NTR262168:NTV262174 ODN262168:ODR262174 ONJ262168:ONN262174 OXF262168:OXJ262174 PHB262168:PHF262174 PQX262168:PRB262174 QAT262168:QAX262174 QKP262168:QKT262174 QUL262168:QUP262174 REH262168:REL262174 ROD262168:ROH262174 RXZ262168:RYD262174 SHV262168:SHZ262174 SRR262168:SRV262174 TBN262168:TBR262174 TLJ262168:TLN262174 TVF262168:TVJ262174 UFB262168:UFF262174 UOX262168:UPB262174 UYT262168:UYX262174 VIP262168:VIT262174 VSL262168:VSP262174 WCH262168:WCL262174 WMD262168:WMH262174 WVZ262168:WWD262174 O327678:S327684 JN327704:JR327710 TJ327704:TN327710 ADF327704:ADJ327710 ANB327704:ANF327710 AWX327704:AXB327710 BGT327704:BGX327710 BQP327704:BQT327710 CAL327704:CAP327710 CKH327704:CKL327710 CUD327704:CUH327710 DDZ327704:DED327710 DNV327704:DNZ327710 DXR327704:DXV327710 EHN327704:EHR327710 ERJ327704:ERN327710 FBF327704:FBJ327710 FLB327704:FLF327710 FUX327704:FVB327710 GET327704:GEX327710 GOP327704:GOT327710 GYL327704:GYP327710 HIH327704:HIL327710 HSD327704:HSH327710 IBZ327704:ICD327710 ILV327704:ILZ327710 IVR327704:IVV327710 JFN327704:JFR327710 JPJ327704:JPN327710 JZF327704:JZJ327710 KJB327704:KJF327710 KSX327704:KTB327710 LCT327704:LCX327710 LMP327704:LMT327710 LWL327704:LWP327710 MGH327704:MGL327710 MQD327704:MQH327710 MZZ327704:NAD327710 NJV327704:NJZ327710 NTR327704:NTV327710 ODN327704:ODR327710 ONJ327704:ONN327710 OXF327704:OXJ327710 PHB327704:PHF327710 PQX327704:PRB327710 QAT327704:QAX327710 QKP327704:QKT327710 QUL327704:QUP327710 REH327704:REL327710 ROD327704:ROH327710 RXZ327704:RYD327710 SHV327704:SHZ327710 SRR327704:SRV327710 TBN327704:TBR327710 TLJ327704:TLN327710 TVF327704:TVJ327710 UFB327704:UFF327710 UOX327704:UPB327710 UYT327704:UYX327710 VIP327704:VIT327710 VSL327704:VSP327710 WCH327704:WCL327710 WMD327704:WMH327710 WVZ327704:WWD327710 O393214:S393220 JN393240:JR393246 TJ393240:TN393246 ADF393240:ADJ393246 ANB393240:ANF393246 AWX393240:AXB393246 BGT393240:BGX393246 BQP393240:BQT393246 CAL393240:CAP393246 CKH393240:CKL393246 CUD393240:CUH393246 DDZ393240:DED393246 DNV393240:DNZ393246 DXR393240:DXV393246 EHN393240:EHR393246 ERJ393240:ERN393246 FBF393240:FBJ393246 FLB393240:FLF393246 FUX393240:FVB393246 GET393240:GEX393246 GOP393240:GOT393246 GYL393240:GYP393246 HIH393240:HIL393246 HSD393240:HSH393246 IBZ393240:ICD393246 ILV393240:ILZ393246 IVR393240:IVV393246 JFN393240:JFR393246 JPJ393240:JPN393246 JZF393240:JZJ393246 KJB393240:KJF393246 KSX393240:KTB393246 LCT393240:LCX393246 LMP393240:LMT393246 LWL393240:LWP393246 MGH393240:MGL393246 MQD393240:MQH393246 MZZ393240:NAD393246 NJV393240:NJZ393246 NTR393240:NTV393246 ODN393240:ODR393246 ONJ393240:ONN393246 OXF393240:OXJ393246 PHB393240:PHF393246 PQX393240:PRB393246 QAT393240:QAX393246 QKP393240:QKT393246 QUL393240:QUP393246 REH393240:REL393246 ROD393240:ROH393246 RXZ393240:RYD393246 SHV393240:SHZ393246 SRR393240:SRV393246 TBN393240:TBR393246 TLJ393240:TLN393246 TVF393240:TVJ393246 UFB393240:UFF393246 UOX393240:UPB393246 UYT393240:UYX393246 VIP393240:VIT393246 VSL393240:VSP393246 WCH393240:WCL393246 WMD393240:WMH393246 WVZ393240:WWD393246 O458750:S458756 JN458776:JR458782 TJ458776:TN458782 ADF458776:ADJ458782 ANB458776:ANF458782 AWX458776:AXB458782 BGT458776:BGX458782 BQP458776:BQT458782 CAL458776:CAP458782 CKH458776:CKL458782 CUD458776:CUH458782 DDZ458776:DED458782 DNV458776:DNZ458782 DXR458776:DXV458782 EHN458776:EHR458782 ERJ458776:ERN458782 FBF458776:FBJ458782 FLB458776:FLF458782 FUX458776:FVB458782 GET458776:GEX458782 GOP458776:GOT458782 GYL458776:GYP458782 HIH458776:HIL458782 HSD458776:HSH458782 IBZ458776:ICD458782 ILV458776:ILZ458782 IVR458776:IVV458782 JFN458776:JFR458782 JPJ458776:JPN458782 JZF458776:JZJ458782 KJB458776:KJF458782 KSX458776:KTB458782 LCT458776:LCX458782 LMP458776:LMT458782 LWL458776:LWP458782 MGH458776:MGL458782 MQD458776:MQH458782 MZZ458776:NAD458782 NJV458776:NJZ458782 NTR458776:NTV458782 ODN458776:ODR458782 ONJ458776:ONN458782 OXF458776:OXJ458782 PHB458776:PHF458782 PQX458776:PRB458782 QAT458776:QAX458782 QKP458776:QKT458782 QUL458776:QUP458782 REH458776:REL458782 ROD458776:ROH458782 RXZ458776:RYD458782 SHV458776:SHZ458782 SRR458776:SRV458782 TBN458776:TBR458782 TLJ458776:TLN458782 TVF458776:TVJ458782 UFB458776:UFF458782 UOX458776:UPB458782 UYT458776:UYX458782 VIP458776:VIT458782 VSL458776:VSP458782 WCH458776:WCL458782 WMD458776:WMH458782 WVZ458776:WWD458782 O524286:S524292 JN524312:JR524318 TJ524312:TN524318 ADF524312:ADJ524318 ANB524312:ANF524318 AWX524312:AXB524318 BGT524312:BGX524318 BQP524312:BQT524318 CAL524312:CAP524318 CKH524312:CKL524318 CUD524312:CUH524318 DDZ524312:DED524318 DNV524312:DNZ524318 DXR524312:DXV524318 EHN524312:EHR524318 ERJ524312:ERN524318 FBF524312:FBJ524318 FLB524312:FLF524318 FUX524312:FVB524318 GET524312:GEX524318 GOP524312:GOT524318 GYL524312:GYP524318 HIH524312:HIL524318 HSD524312:HSH524318 IBZ524312:ICD524318 ILV524312:ILZ524318 IVR524312:IVV524318 JFN524312:JFR524318 JPJ524312:JPN524318 JZF524312:JZJ524318 KJB524312:KJF524318 KSX524312:KTB524318 LCT524312:LCX524318 LMP524312:LMT524318 LWL524312:LWP524318 MGH524312:MGL524318 MQD524312:MQH524318 MZZ524312:NAD524318 NJV524312:NJZ524318 NTR524312:NTV524318 ODN524312:ODR524318 ONJ524312:ONN524318 OXF524312:OXJ524318 PHB524312:PHF524318 PQX524312:PRB524318 QAT524312:QAX524318 QKP524312:QKT524318 QUL524312:QUP524318 REH524312:REL524318 ROD524312:ROH524318 RXZ524312:RYD524318 SHV524312:SHZ524318 SRR524312:SRV524318 TBN524312:TBR524318 TLJ524312:TLN524318 TVF524312:TVJ524318 UFB524312:UFF524318 UOX524312:UPB524318 UYT524312:UYX524318 VIP524312:VIT524318 VSL524312:VSP524318 WCH524312:WCL524318 WMD524312:WMH524318 WVZ524312:WWD524318 O589822:S589828 JN589848:JR589854 TJ589848:TN589854 ADF589848:ADJ589854 ANB589848:ANF589854 AWX589848:AXB589854 BGT589848:BGX589854 BQP589848:BQT589854 CAL589848:CAP589854 CKH589848:CKL589854 CUD589848:CUH589854 DDZ589848:DED589854 DNV589848:DNZ589854 DXR589848:DXV589854 EHN589848:EHR589854 ERJ589848:ERN589854 FBF589848:FBJ589854 FLB589848:FLF589854 FUX589848:FVB589854 GET589848:GEX589854 GOP589848:GOT589854 GYL589848:GYP589854 HIH589848:HIL589854 HSD589848:HSH589854 IBZ589848:ICD589854 ILV589848:ILZ589854 IVR589848:IVV589854 JFN589848:JFR589854 JPJ589848:JPN589854 JZF589848:JZJ589854 KJB589848:KJF589854 KSX589848:KTB589854 LCT589848:LCX589854 LMP589848:LMT589854 LWL589848:LWP589854 MGH589848:MGL589854 MQD589848:MQH589854 MZZ589848:NAD589854 NJV589848:NJZ589854 NTR589848:NTV589854 ODN589848:ODR589854 ONJ589848:ONN589854 OXF589848:OXJ589854 PHB589848:PHF589854 PQX589848:PRB589854 QAT589848:QAX589854 QKP589848:QKT589854 QUL589848:QUP589854 REH589848:REL589854 ROD589848:ROH589854 RXZ589848:RYD589854 SHV589848:SHZ589854 SRR589848:SRV589854 TBN589848:TBR589854 TLJ589848:TLN589854 TVF589848:TVJ589854 UFB589848:UFF589854 UOX589848:UPB589854 UYT589848:UYX589854 VIP589848:VIT589854 VSL589848:VSP589854 WCH589848:WCL589854 WMD589848:WMH589854 WVZ589848:WWD589854 O655358:S655364 JN655384:JR655390 TJ655384:TN655390 ADF655384:ADJ655390 ANB655384:ANF655390 AWX655384:AXB655390 BGT655384:BGX655390 BQP655384:BQT655390 CAL655384:CAP655390 CKH655384:CKL655390 CUD655384:CUH655390 DDZ655384:DED655390 DNV655384:DNZ655390 DXR655384:DXV655390 EHN655384:EHR655390 ERJ655384:ERN655390 FBF655384:FBJ655390 FLB655384:FLF655390 FUX655384:FVB655390 GET655384:GEX655390 GOP655384:GOT655390 GYL655384:GYP655390 HIH655384:HIL655390 HSD655384:HSH655390 IBZ655384:ICD655390 ILV655384:ILZ655390 IVR655384:IVV655390 JFN655384:JFR655390 JPJ655384:JPN655390 JZF655384:JZJ655390 KJB655384:KJF655390 KSX655384:KTB655390 LCT655384:LCX655390 LMP655384:LMT655390 LWL655384:LWP655390 MGH655384:MGL655390 MQD655384:MQH655390 MZZ655384:NAD655390 NJV655384:NJZ655390 NTR655384:NTV655390 ODN655384:ODR655390 ONJ655384:ONN655390 OXF655384:OXJ655390 PHB655384:PHF655390 PQX655384:PRB655390 QAT655384:QAX655390 QKP655384:QKT655390 QUL655384:QUP655390 REH655384:REL655390 ROD655384:ROH655390 RXZ655384:RYD655390 SHV655384:SHZ655390 SRR655384:SRV655390 TBN655384:TBR655390 TLJ655384:TLN655390 TVF655384:TVJ655390 UFB655384:UFF655390 UOX655384:UPB655390 UYT655384:UYX655390 VIP655384:VIT655390 VSL655384:VSP655390 WCH655384:WCL655390 WMD655384:WMH655390 WVZ655384:WWD655390 O720894:S720900 JN720920:JR720926 TJ720920:TN720926 ADF720920:ADJ720926 ANB720920:ANF720926 AWX720920:AXB720926 BGT720920:BGX720926 BQP720920:BQT720926 CAL720920:CAP720926 CKH720920:CKL720926 CUD720920:CUH720926 DDZ720920:DED720926 DNV720920:DNZ720926 DXR720920:DXV720926 EHN720920:EHR720926 ERJ720920:ERN720926 FBF720920:FBJ720926 FLB720920:FLF720926 FUX720920:FVB720926 GET720920:GEX720926 GOP720920:GOT720926 GYL720920:GYP720926 HIH720920:HIL720926 HSD720920:HSH720926 IBZ720920:ICD720926 ILV720920:ILZ720926 IVR720920:IVV720926 JFN720920:JFR720926 JPJ720920:JPN720926 JZF720920:JZJ720926 KJB720920:KJF720926 KSX720920:KTB720926 LCT720920:LCX720926 LMP720920:LMT720926 LWL720920:LWP720926 MGH720920:MGL720926 MQD720920:MQH720926 MZZ720920:NAD720926 NJV720920:NJZ720926 NTR720920:NTV720926 ODN720920:ODR720926 ONJ720920:ONN720926 OXF720920:OXJ720926 PHB720920:PHF720926 PQX720920:PRB720926 QAT720920:QAX720926 QKP720920:QKT720926 QUL720920:QUP720926 REH720920:REL720926 ROD720920:ROH720926 RXZ720920:RYD720926 SHV720920:SHZ720926 SRR720920:SRV720926 TBN720920:TBR720926 TLJ720920:TLN720926 TVF720920:TVJ720926 UFB720920:UFF720926 UOX720920:UPB720926 UYT720920:UYX720926 VIP720920:VIT720926 VSL720920:VSP720926 WCH720920:WCL720926 WMD720920:WMH720926 WVZ720920:WWD720926 O786430:S786436 JN786456:JR786462 TJ786456:TN786462 ADF786456:ADJ786462 ANB786456:ANF786462 AWX786456:AXB786462 BGT786456:BGX786462 BQP786456:BQT786462 CAL786456:CAP786462 CKH786456:CKL786462 CUD786456:CUH786462 DDZ786456:DED786462 DNV786456:DNZ786462 DXR786456:DXV786462 EHN786456:EHR786462 ERJ786456:ERN786462 FBF786456:FBJ786462 FLB786456:FLF786462 FUX786456:FVB786462 GET786456:GEX786462 GOP786456:GOT786462 GYL786456:GYP786462 HIH786456:HIL786462 HSD786456:HSH786462 IBZ786456:ICD786462 ILV786456:ILZ786462 IVR786456:IVV786462 JFN786456:JFR786462 JPJ786456:JPN786462 JZF786456:JZJ786462 KJB786456:KJF786462 KSX786456:KTB786462 LCT786456:LCX786462 LMP786456:LMT786462 LWL786456:LWP786462 MGH786456:MGL786462 MQD786456:MQH786462 MZZ786456:NAD786462 NJV786456:NJZ786462 NTR786456:NTV786462 ODN786456:ODR786462 ONJ786456:ONN786462 OXF786456:OXJ786462 PHB786456:PHF786462 PQX786456:PRB786462 QAT786456:QAX786462 QKP786456:QKT786462 QUL786456:QUP786462 REH786456:REL786462 ROD786456:ROH786462 RXZ786456:RYD786462 SHV786456:SHZ786462 SRR786456:SRV786462 TBN786456:TBR786462 TLJ786456:TLN786462 TVF786456:TVJ786462 UFB786456:UFF786462 UOX786456:UPB786462 UYT786456:UYX786462 VIP786456:VIT786462 VSL786456:VSP786462 WCH786456:WCL786462 WMD786456:WMH786462 WVZ786456:WWD786462 O851966:S851972 JN851992:JR851998 TJ851992:TN851998 ADF851992:ADJ851998 ANB851992:ANF851998 AWX851992:AXB851998 BGT851992:BGX851998 BQP851992:BQT851998 CAL851992:CAP851998 CKH851992:CKL851998 CUD851992:CUH851998 DDZ851992:DED851998 DNV851992:DNZ851998 DXR851992:DXV851998 EHN851992:EHR851998 ERJ851992:ERN851998 FBF851992:FBJ851998 FLB851992:FLF851998 FUX851992:FVB851998 GET851992:GEX851998 GOP851992:GOT851998 GYL851992:GYP851998 HIH851992:HIL851998 HSD851992:HSH851998 IBZ851992:ICD851998 ILV851992:ILZ851998 IVR851992:IVV851998 JFN851992:JFR851998 JPJ851992:JPN851998 JZF851992:JZJ851998 KJB851992:KJF851998 KSX851992:KTB851998 LCT851992:LCX851998 LMP851992:LMT851998 LWL851992:LWP851998 MGH851992:MGL851998 MQD851992:MQH851998 MZZ851992:NAD851998 NJV851992:NJZ851998 NTR851992:NTV851998 ODN851992:ODR851998 ONJ851992:ONN851998 OXF851992:OXJ851998 PHB851992:PHF851998 PQX851992:PRB851998 QAT851992:QAX851998 QKP851992:QKT851998 QUL851992:QUP851998 REH851992:REL851998 ROD851992:ROH851998 RXZ851992:RYD851998 SHV851992:SHZ851998 SRR851992:SRV851998 TBN851992:TBR851998 TLJ851992:TLN851998 TVF851992:TVJ851998 UFB851992:UFF851998 UOX851992:UPB851998 UYT851992:UYX851998 VIP851992:VIT851998 VSL851992:VSP851998 WCH851992:WCL851998 WMD851992:WMH851998 WVZ851992:WWD851998 O917502:S917508 JN917528:JR917534 TJ917528:TN917534 ADF917528:ADJ917534 ANB917528:ANF917534 AWX917528:AXB917534 BGT917528:BGX917534 BQP917528:BQT917534 CAL917528:CAP917534 CKH917528:CKL917534 CUD917528:CUH917534 DDZ917528:DED917534 DNV917528:DNZ917534 DXR917528:DXV917534 EHN917528:EHR917534 ERJ917528:ERN917534 FBF917528:FBJ917534 FLB917528:FLF917534 FUX917528:FVB917534 GET917528:GEX917534 GOP917528:GOT917534 GYL917528:GYP917534 HIH917528:HIL917534 HSD917528:HSH917534 IBZ917528:ICD917534 ILV917528:ILZ917534 IVR917528:IVV917534 JFN917528:JFR917534 JPJ917528:JPN917534 JZF917528:JZJ917534 KJB917528:KJF917534 KSX917528:KTB917534 LCT917528:LCX917534 LMP917528:LMT917534 LWL917528:LWP917534 MGH917528:MGL917534 MQD917528:MQH917534 MZZ917528:NAD917534 NJV917528:NJZ917534 NTR917528:NTV917534 ODN917528:ODR917534 ONJ917528:ONN917534 OXF917528:OXJ917534 PHB917528:PHF917534 PQX917528:PRB917534 QAT917528:QAX917534 QKP917528:QKT917534 QUL917528:QUP917534 REH917528:REL917534 ROD917528:ROH917534 RXZ917528:RYD917534 SHV917528:SHZ917534 SRR917528:SRV917534 TBN917528:TBR917534 TLJ917528:TLN917534 TVF917528:TVJ917534 UFB917528:UFF917534 UOX917528:UPB917534 UYT917528:UYX917534 VIP917528:VIT917534 VSL917528:VSP917534 WCH917528:WCL917534 WMD917528:WMH917534 WVZ917528:WWD917534 O983038:S983044 JN983064:JR983070 TJ983064:TN983070 ADF983064:ADJ983070 ANB983064:ANF983070 AWX983064:AXB983070 BGT983064:BGX983070 BQP983064:BQT983070 CAL983064:CAP983070 CKH983064:CKL983070 CUD983064:CUH983070 DDZ983064:DED983070 DNV983064:DNZ983070 DXR983064:DXV983070 EHN983064:EHR983070 ERJ983064:ERN983070 FBF983064:FBJ983070 FLB983064:FLF983070 FUX983064:FVB983070 GET983064:GEX983070 GOP983064:GOT983070 GYL983064:GYP983070 HIH983064:HIL983070 HSD983064:HSH983070 IBZ983064:ICD983070 ILV983064:ILZ983070 IVR983064:IVV983070 JFN983064:JFR983070 JPJ983064:JPN983070 JZF983064:JZJ983070 KJB983064:KJF983070 KSX983064:KTB983070 LCT983064:LCX983070 LMP983064:LMT983070 LWL983064:LWP983070 MGH983064:MGL983070 MQD983064:MQH983070 MZZ983064:NAD983070 NJV983064:NJZ983070 NTR983064:NTV983070 ODN983064:ODR983070 ONJ983064:ONN983070 OXF983064:OXJ983070 PHB983064:PHF983070 PQX983064:PRB983070 QAT983064:QAX983070 QKP983064:QKT983070 QUL983064:QUP983070 REH983064:REL983070 ROD983064:ROH983070 RXZ983064:RYD983070 SHV983064:SHZ983070 SRR983064:SRV983070 TBN983064:TBR983070 TLJ983064:TLN983070 TVF983064:TVJ983070 UFB983064:UFF983070 UOX983064:UPB983070 UYT983064:UYX983070 VIP983064:VIT983070 VSL983064:VSP983070 WCH983064:WCL983070 WMD983064:WMH983070" xr:uid="{00000000-0002-0000-0100-000008000000}"/>
    <dataValidation allowBlank="1" showInputMessage="1" showErrorMessage="1" prompt="申請中の場合は「申請中」と記入" sqref="WVX983062:WWA983062 M983036:P983036 JL983062:JO983062 TH983062:TK983062 ADD983062:ADG983062 AMZ983062:ANC983062 AWV983062:AWY983062 BGR983062:BGU983062 BQN983062:BQQ983062 CAJ983062:CAM983062 CKF983062:CKI983062 CUB983062:CUE983062 DDX983062:DEA983062 DNT983062:DNW983062 DXP983062:DXS983062 EHL983062:EHO983062 ERH983062:ERK983062 FBD983062:FBG983062 FKZ983062:FLC983062 FUV983062:FUY983062 GER983062:GEU983062 GON983062:GOQ983062 GYJ983062:GYM983062 HIF983062:HII983062 HSB983062:HSE983062 IBX983062:ICA983062 ILT983062:ILW983062 IVP983062:IVS983062 JFL983062:JFO983062 JPH983062:JPK983062 JZD983062:JZG983062 KIZ983062:KJC983062 KSV983062:KSY983062 LCR983062:LCU983062 LMN983062:LMQ983062 LWJ983062:LWM983062 MGF983062:MGI983062 MQB983062:MQE983062 MZX983062:NAA983062 NJT983062:NJW983062 NTP983062:NTS983062 ODL983062:ODO983062 ONH983062:ONK983062 OXD983062:OXG983062 PGZ983062:PHC983062 PQV983062:PQY983062 QAR983062:QAU983062 QKN983062:QKQ983062 QUJ983062:QUM983062 REF983062:REI983062 ROB983062:ROE983062 RXX983062:RYA983062 SHT983062:SHW983062 SRP983062:SRS983062 TBL983062:TBO983062 TLH983062:TLK983062 TVD983062:TVG983062 UEZ983062:UFC983062 UOV983062:UOY983062 UYR983062:UYU983062 VIN983062:VIQ983062 VSJ983062:VSM983062 WCF983062:WCI983062 WMB983062:WME983062 M65532:P65532 JL65558:JO65558 TH65558:TK65558 ADD65558:ADG65558 AMZ65558:ANC65558 AWV65558:AWY65558 BGR65558:BGU65558 BQN65558:BQQ65558 CAJ65558:CAM65558 CKF65558:CKI65558 CUB65558:CUE65558 DDX65558:DEA65558 DNT65558:DNW65558 DXP65558:DXS65558 EHL65558:EHO65558 ERH65558:ERK65558 FBD65558:FBG65558 FKZ65558:FLC65558 FUV65558:FUY65558 GER65558:GEU65558 GON65558:GOQ65558 GYJ65558:GYM65558 HIF65558:HII65558 HSB65558:HSE65558 IBX65558:ICA65558 ILT65558:ILW65558 IVP65558:IVS65558 JFL65558:JFO65558 JPH65558:JPK65558 JZD65558:JZG65558 KIZ65558:KJC65558 KSV65558:KSY65558 LCR65558:LCU65558 LMN65558:LMQ65558 LWJ65558:LWM65558 MGF65558:MGI65558 MQB65558:MQE65558 MZX65558:NAA65558 NJT65558:NJW65558 NTP65558:NTS65558 ODL65558:ODO65558 ONH65558:ONK65558 OXD65558:OXG65558 PGZ65558:PHC65558 PQV65558:PQY65558 QAR65558:QAU65558 QKN65558:QKQ65558 QUJ65558:QUM65558 REF65558:REI65558 ROB65558:ROE65558 RXX65558:RYA65558 SHT65558:SHW65558 SRP65558:SRS65558 TBL65558:TBO65558 TLH65558:TLK65558 TVD65558:TVG65558 UEZ65558:UFC65558 UOV65558:UOY65558 UYR65558:UYU65558 VIN65558:VIQ65558 VSJ65558:VSM65558 WCF65558:WCI65558 WMB65558:WME65558 WVX65558:WWA65558 M131068:P131068 JL131094:JO131094 TH131094:TK131094 ADD131094:ADG131094 AMZ131094:ANC131094 AWV131094:AWY131094 BGR131094:BGU131094 BQN131094:BQQ131094 CAJ131094:CAM131094 CKF131094:CKI131094 CUB131094:CUE131094 DDX131094:DEA131094 DNT131094:DNW131094 DXP131094:DXS131094 EHL131094:EHO131094 ERH131094:ERK131094 FBD131094:FBG131094 FKZ131094:FLC131094 FUV131094:FUY131094 GER131094:GEU131094 GON131094:GOQ131094 GYJ131094:GYM131094 HIF131094:HII131094 HSB131094:HSE131094 IBX131094:ICA131094 ILT131094:ILW131094 IVP131094:IVS131094 JFL131094:JFO131094 JPH131094:JPK131094 JZD131094:JZG131094 KIZ131094:KJC131094 KSV131094:KSY131094 LCR131094:LCU131094 LMN131094:LMQ131094 LWJ131094:LWM131094 MGF131094:MGI131094 MQB131094:MQE131094 MZX131094:NAA131094 NJT131094:NJW131094 NTP131094:NTS131094 ODL131094:ODO131094 ONH131094:ONK131094 OXD131094:OXG131094 PGZ131094:PHC131094 PQV131094:PQY131094 QAR131094:QAU131094 QKN131094:QKQ131094 QUJ131094:QUM131094 REF131094:REI131094 ROB131094:ROE131094 RXX131094:RYA131094 SHT131094:SHW131094 SRP131094:SRS131094 TBL131094:TBO131094 TLH131094:TLK131094 TVD131094:TVG131094 UEZ131094:UFC131094 UOV131094:UOY131094 UYR131094:UYU131094 VIN131094:VIQ131094 VSJ131094:VSM131094 WCF131094:WCI131094 WMB131094:WME131094 WVX131094:WWA131094 M196604:P196604 JL196630:JO196630 TH196630:TK196630 ADD196630:ADG196630 AMZ196630:ANC196630 AWV196630:AWY196630 BGR196630:BGU196630 BQN196630:BQQ196630 CAJ196630:CAM196630 CKF196630:CKI196630 CUB196630:CUE196630 DDX196630:DEA196630 DNT196630:DNW196630 DXP196630:DXS196630 EHL196630:EHO196630 ERH196630:ERK196630 FBD196630:FBG196630 FKZ196630:FLC196630 FUV196630:FUY196630 GER196630:GEU196630 GON196630:GOQ196630 GYJ196630:GYM196630 HIF196630:HII196630 HSB196630:HSE196630 IBX196630:ICA196630 ILT196630:ILW196630 IVP196630:IVS196630 JFL196630:JFO196630 JPH196630:JPK196630 JZD196630:JZG196630 KIZ196630:KJC196630 KSV196630:KSY196630 LCR196630:LCU196630 LMN196630:LMQ196630 LWJ196630:LWM196630 MGF196630:MGI196630 MQB196630:MQE196630 MZX196630:NAA196630 NJT196630:NJW196630 NTP196630:NTS196630 ODL196630:ODO196630 ONH196630:ONK196630 OXD196630:OXG196630 PGZ196630:PHC196630 PQV196630:PQY196630 QAR196630:QAU196630 QKN196630:QKQ196630 QUJ196630:QUM196630 REF196630:REI196630 ROB196630:ROE196630 RXX196630:RYA196630 SHT196630:SHW196630 SRP196630:SRS196630 TBL196630:TBO196630 TLH196630:TLK196630 TVD196630:TVG196630 UEZ196630:UFC196630 UOV196630:UOY196630 UYR196630:UYU196630 VIN196630:VIQ196630 VSJ196630:VSM196630 WCF196630:WCI196630 WMB196630:WME196630 WVX196630:WWA196630 M262140:P262140 JL262166:JO262166 TH262166:TK262166 ADD262166:ADG262166 AMZ262166:ANC262166 AWV262166:AWY262166 BGR262166:BGU262166 BQN262166:BQQ262166 CAJ262166:CAM262166 CKF262166:CKI262166 CUB262166:CUE262166 DDX262166:DEA262166 DNT262166:DNW262166 DXP262166:DXS262166 EHL262166:EHO262166 ERH262166:ERK262166 FBD262166:FBG262166 FKZ262166:FLC262166 FUV262166:FUY262166 GER262166:GEU262166 GON262166:GOQ262166 GYJ262166:GYM262166 HIF262166:HII262166 HSB262166:HSE262166 IBX262166:ICA262166 ILT262166:ILW262166 IVP262166:IVS262166 JFL262166:JFO262166 JPH262166:JPK262166 JZD262166:JZG262166 KIZ262166:KJC262166 KSV262166:KSY262166 LCR262166:LCU262166 LMN262166:LMQ262166 LWJ262166:LWM262166 MGF262166:MGI262166 MQB262166:MQE262166 MZX262166:NAA262166 NJT262166:NJW262166 NTP262166:NTS262166 ODL262166:ODO262166 ONH262166:ONK262166 OXD262166:OXG262166 PGZ262166:PHC262166 PQV262166:PQY262166 QAR262166:QAU262166 QKN262166:QKQ262166 QUJ262166:QUM262166 REF262166:REI262166 ROB262166:ROE262166 RXX262166:RYA262166 SHT262166:SHW262166 SRP262166:SRS262166 TBL262166:TBO262166 TLH262166:TLK262166 TVD262166:TVG262166 UEZ262166:UFC262166 UOV262166:UOY262166 UYR262166:UYU262166 VIN262166:VIQ262166 VSJ262166:VSM262166 WCF262166:WCI262166 WMB262166:WME262166 WVX262166:WWA262166 M327676:P327676 JL327702:JO327702 TH327702:TK327702 ADD327702:ADG327702 AMZ327702:ANC327702 AWV327702:AWY327702 BGR327702:BGU327702 BQN327702:BQQ327702 CAJ327702:CAM327702 CKF327702:CKI327702 CUB327702:CUE327702 DDX327702:DEA327702 DNT327702:DNW327702 DXP327702:DXS327702 EHL327702:EHO327702 ERH327702:ERK327702 FBD327702:FBG327702 FKZ327702:FLC327702 FUV327702:FUY327702 GER327702:GEU327702 GON327702:GOQ327702 GYJ327702:GYM327702 HIF327702:HII327702 HSB327702:HSE327702 IBX327702:ICA327702 ILT327702:ILW327702 IVP327702:IVS327702 JFL327702:JFO327702 JPH327702:JPK327702 JZD327702:JZG327702 KIZ327702:KJC327702 KSV327702:KSY327702 LCR327702:LCU327702 LMN327702:LMQ327702 LWJ327702:LWM327702 MGF327702:MGI327702 MQB327702:MQE327702 MZX327702:NAA327702 NJT327702:NJW327702 NTP327702:NTS327702 ODL327702:ODO327702 ONH327702:ONK327702 OXD327702:OXG327702 PGZ327702:PHC327702 PQV327702:PQY327702 QAR327702:QAU327702 QKN327702:QKQ327702 QUJ327702:QUM327702 REF327702:REI327702 ROB327702:ROE327702 RXX327702:RYA327702 SHT327702:SHW327702 SRP327702:SRS327702 TBL327702:TBO327702 TLH327702:TLK327702 TVD327702:TVG327702 UEZ327702:UFC327702 UOV327702:UOY327702 UYR327702:UYU327702 VIN327702:VIQ327702 VSJ327702:VSM327702 WCF327702:WCI327702 WMB327702:WME327702 WVX327702:WWA327702 M393212:P393212 JL393238:JO393238 TH393238:TK393238 ADD393238:ADG393238 AMZ393238:ANC393238 AWV393238:AWY393238 BGR393238:BGU393238 BQN393238:BQQ393238 CAJ393238:CAM393238 CKF393238:CKI393238 CUB393238:CUE393238 DDX393238:DEA393238 DNT393238:DNW393238 DXP393238:DXS393238 EHL393238:EHO393238 ERH393238:ERK393238 FBD393238:FBG393238 FKZ393238:FLC393238 FUV393238:FUY393238 GER393238:GEU393238 GON393238:GOQ393238 GYJ393238:GYM393238 HIF393238:HII393238 HSB393238:HSE393238 IBX393238:ICA393238 ILT393238:ILW393238 IVP393238:IVS393238 JFL393238:JFO393238 JPH393238:JPK393238 JZD393238:JZG393238 KIZ393238:KJC393238 KSV393238:KSY393238 LCR393238:LCU393238 LMN393238:LMQ393238 LWJ393238:LWM393238 MGF393238:MGI393238 MQB393238:MQE393238 MZX393238:NAA393238 NJT393238:NJW393238 NTP393238:NTS393238 ODL393238:ODO393238 ONH393238:ONK393238 OXD393238:OXG393238 PGZ393238:PHC393238 PQV393238:PQY393238 QAR393238:QAU393238 QKN393238:QKQ393238 QUJ393238:QUM393238 REF393238:REI393238 ROB393238:ROE393238 RXX393238:RYA393238 SHT393238:SHW393238 SRP393238:SRS393238 TBL393238:TBO393238 TLH393238:TLK393238 TVD393238:TVG393238 UEZ393238:UFC393238 UOV393238:UOY393238 UYR393238:UYU393238 VIN393238:VIQ393238 VSJ393238:VSM393238 WCF393238:WCI393238 WMB393238:WME393238 WVX393238:WWA393238 M458748:P458748 JL458774:JO458774 TH458774:TK458774 ADD458774:ADG458774 AMZ458774:ANC458774 AWV458774:AWY458774 BGR458774:BGU458774 BQN458774:BQQ458774 CAJ458774:CAM458774 CKF458774:CKI458774 CUB458774:CUE458774 DDX458774:DEA458774 DNT458774:DNW458774 DXP458774:DXS458774 EHL458774:EHO458774 ERH458774:ERK458774 FBD458774:FBG458774 FKZ458774:FLC458774 FUV458774:FUY458774 GER458774:GEU458774 GON458774:GOQ458774 GYJ458774:GYM458774 HIF458774:HII458774 HSB458774:HSE458774 IBX458774:ICA458774 ILT458774:ILW458774 IVP458774:IVS458774 JFL458774:JFO458774 JPH458774:JPK458774 JZD458774:JZG458774 KIZ458774:KJC458774 KSV458774:KSY458774 LCR458774:LCU458774 LMN458774:LMQ458774 LWJ458774:LWM458774 MGF458774:MGI458774 MQB458774:MQE458774 MZX458774:NAA458774 NJT458774:NJW458774 NTP458774:NTS458774 ODL458774:ODO458774 ONH458774:ONK458774 OXD458774:OXG458774 PGZ458774:PHC458774 PQV458774:PQY458774 QAR458774:QAU458774 QKN458774:QKQ458774 QUJ458774:QUM458774 REF458774:REI458774 ROB458774:ROE458774 RXX458774:RYA458774 SHT458774:SHW458774 SRP458774:SRS458774 TBL458774:TBO458774 TLH458774:TLK458774 TVD458774:TVG458774 UEZ458774:UFC458774 UOV458774:UOY458774 UYR458774:UYU458774 VIN458774:VIQ458774 VSJ458774:VSM458774 WCF458774:WCI458774 WMB458774:WME458774 WVX458774:WWA458774 M524284:P524284 JL524310:JO524310 TH524310:TK524310 ADD524310:ADG524310 AMZ524310:ANC524310 AWV524310:AWY524310 BGR524310:BGU524310 BQN524310:BQQ524310 CAJ524310:CAM524310 CKF524310:CKI524310 CUB524310:CUE524310 DDX524310:DEA524310 DNT524310:DNW524310 DXP524310:DXS524310 EHL524310:EHO524310 ERH524310:ERK524310 FBD524310:FBG524310 FKZ524310:FLC524310 FUV524310:FUY524310 GER524310:GEU524310 GON524310:GOQ524310 GYJ524310:GYM524310 HIF524310:HII524310 HSB524310:HSE524310 IBX524310:ICA524310 ILT524310:ILW524310 IVP524310:IVS524310 JFL524310:JFO524310 JPH524310:JPK524310 JZD524310:JZG524310 KIZ524310:KJC524310 KSV524310:KSY524310 LCR524310:LCU524310 LMN524310:LMQ524310 LWJ524310:LWM524310 MGF524310:MGI524310 MQB524310:MQE524310 MZX524310:NAA524310 NJT524310:NJW524310 NTP524310:NTS524310 ODL524310:ODO524310 ONH524310:ONK524310 OXD524310:OXG524310 PGZ524310:PHC524310 PQV524310:PQY524310 QAR524310:QAU524310 QKN524310:QKQ524310 QUJ524310:QUM524310 REF524310:REI524310 ROB524310:ROE524310 RXX524310:RYA524310 SHT524310:SHW524310 SRP524310:SRS524310 TBL524310:TBO524310 TLH524310:TLK524310 TVD524310:TVG524310 UEZ524310:UFC524310 UOV524310:UOY524310 UYR524310:UYU524310 VIN524310:VIQ524310 VSJ524310:VSM524310 WCF524310:WCI524310 WMB524310:WME524310 WVX524310:WWA524310 M589820:P589820 JL589846:JO589846 TH589846:TK589846 ADD589846:ADG589846 AMZ589846:ANC589846 AWV589846:AWY589846 BGR589846:BGU589846 BQN589846:BQQ589846 CAJ589846:CAM589846 CKF589846:CKI589846 CUB589846:CUE589846 DDX589846:DEA589846 DNT589846:DNW589846 DXP589846:DXS589846 EHL589846:EHO589846 ERH589846:ERK589846 FBD589846:FBG589846 FKZ589846:FLC589846 FUV589846:FUY589846 GER589846:GEU589846 GON589846:GOQ589846 GYJ589846:GYM589846 HIF589846:HII589846 HSB589846:HSE589846 IBX589846:ICA589846 ILT589846:ILW589846 IVP589846:IVS589846 JFL589846:JFO589846 JPH589846:JPK589846 JZD589846:JZG589846 KIZ589846:KJC589846 KSV589846:KSY589846 LCR589846:LCU589846 LMN589846:LMQ589846 LWJ589846:LWM589846 MGF589846:MGI589846 MQB589846:MQE589846 MZX589846:NAA589846 NJT589846:NJW589846 NTP589846:NTS589846 ODL589846:ODO589846 ONH589846:ONK589846 OXD589846:OXG589846 PGZ589846:PHC589846 PQV589846:PQY589846 QAR589846:QAU589846 QKN589846:QKQ589846 QUJ589846:QUM589846 REF589846:REI589846 ROB589846:ROE589846 RXX589846:RYA589846 SHT589846:SHW589846 SRP589846:SRS589846 TBL589846:TBO589846 TLH589846:TLK589846 TVD589846:TVG589846 UEZ589846:UFC589846 UOV589846:UOY589846 UYR589846:UYU589846 VIN589846:VIQ589846 VSJ589846:VSM589846 WCF589846:WCI589846 WMB589846:WME589846 WVX589846:WWA589846 M655356:P655356 JL655382:JO655382 TH655382:TK655382 ADD655382:ADG655382 AMZ655382:ANC655382 AWV655382:AWY655382 BGR655382:BGU655382 BQN655382:BQQ655382 CAJ655382:CAM655382 CKF655382:CKI655382 CUB655382:CUE655382 DDX655382:DEA655382 DNT655382:DNW655382 DXP655382:DXS655382 EHL655382:EHO655382 ERH655382:ERK655382 FBD655382:FBG655382 FKZ655382:FLC655382 FUV655382:FUY655382 GER655382:GEU655382 GON655382:GOQ655382 GYJ655382:GYM655382 HIF655382:HII655382 HSB655382:HSE655382 IBX655382:ICA655382 ILT655382:ILW655382 IVP655382:IVS655382 JFL655382:JFO655382 JPH655382:JPK655382 JZD655382:JZG655382 KIZ655382:KJC655382 KSV655382:KSY655382 LCR655382:LCU655382 LMN655382:LMQ655382 LWJ655382:LWM655382 MGF655382:MGI655382 MQB655382:MQE655382 MZX655382:NAA655382 NJT655382:NJW655382 NTP655382:NTS655382 ODL655382:ODO655382 ONH655382:ONK655382 OXD655382:OXG655382 PGZ655382:PHC655382 PQV655382:PQY655382 QAR655382:QAU655382 QKN655382:QKQ655382 QUJ655382:QUM655382 REF655382:REI655382 ROB655382:ROE655382 RXX655382:RYA655382 SHT655382:SHW655382 SRP655382:SRS655382 TBL655382:TBO655382 TLH655382:TLK655382 TVD655382:TVG655382 UEZ655382:UFC655382 UOV655382:UOY655382 UYR655382:UYU655382 VIN655382:VIQ655382 VSJ655382:VSM655382 WCF655382:WCI655382 WMB655382:WME655382 WVX655382:WWA655382 M720892:P720892 JL720918:JO720918 TH720918:TK720918 ADD720918:ADG720918 AMZ720918:ANC720918 AWV720918:AWY720918 BGR720918:BGU720918 BQN720918:BQQ720918 CAJ720918:CAM720918 CKF720918:CKI720918 CUB720918:CUE720918 DDX720918:DEA720918 DNT720918:DNW720918 DXP720918:DXS720918 EHL720918:EHO720918 ERH720918:ERK720918 FBD720918:FBG720918 FKZ720918:FLC720918 FUV720918:FUY720918 GER720918:GEU720918 GON720918:GOQ720918 GYJ720918:GYM720918 HIF720918:HII720918 HSB720918:HSE720918 IBX720918:ICA720918 ILT720918:ILW720918 IVP720918:IVS720918 JFL720918:JFO720918 JPH720918:JPK720918 JZD720918:JZG720918 KIZ720918:KJC720918 KSV720918:KSY720918 LCR720918:LCU720918 LMN720918:LMQ720918 LWJ720918:LWM720918 MGF720918:MGI720918 MQB720918:MQE720918 MZX720918:NAA720918 NJT720918:NJW720918 NTP720918:NTS720918 ODL720918:ODO720918 ONH720918:ONK720918 OXD720918:OXG720918 PGZ720918:PHC720918 PQV720918:PQY720918 QAR720918:QAU720918 QKN720918:QKQ720918 QUJ720918:QUM720918 REF720918:REI720918 ROB720918:ROE720918 RXX720918:RYA720918 SHT720918:SHW720918 SRP720918:SRS720918 TBL720918:TBO720918 TLH720918:TLK720918 TVD720918:TVG720918 UEZ720918:UFC720918 UOV720918:UOY720918 UYR720918:UYU720918 VIN720918:VIQ720918 VSJ720918:VSM720918 WCF720918:WCI720918 WMB720918:WME720918 WVX720918:WWA720918 M786428:P786428 JL786454:JO786454 TH786454:TK786454 ADD786454:ADG786454 AMZ786454:ANC786454 AWV786454:AWY786454 BGR786454:BGU786454 BQN786454:BQQ786454 CAJ786454:CAM786454 CKF786454:CKI786454 CUB786454:CUE786454 DDX786454:DEA786454 DNT786454:DNW786454 DXP786454:DXS786454 EHL786454:EHO786454 ERH786454:ERK786454 FBD786454:FBG786454 FKZ786454:FLC786454 FUV786454:FUY786454 GER786454:GEU786454 GON786454:GOQ786454 GYJ786454:GYM786454 HIF786454:HII786454 HSB786454:HSE786454 IBX786454:ICA786454 ILT786454:ILW786454 IVP786454:IVS786454 JFL786454:JFO786454 JPH786454:JPK786454 JZD786454:JZG786454 KIZ786454:KJC786454 KSV786454:KSY786454 LCR786454:LCU786454 LMN786454:LMQ786454 LWJ786454:LWM786454 MGF786454:MGI786454 MQB786454:MQE786454 MZX786454:NAA786454 NJT786454:NJW786454 NTP786454:NTS786454 ODL786454:ODO786454 ONH786454:ONK786454 OXD786454:OXG786454 PGZ786454:PHC786454 PQV786454:PQY786454 QAR786454:QAU786454 QKN786454:QKQ786454 QUJ786454:QUM786454 REF786454:REI786454 ROB786454:ROE786454 RXX786454:RYA786454 SHT786454:SHW786454 SRP786454:SRS786454 TBL786454:TBO786454 TLH786454:TLK786454 TVD786454:TVG786454 UEZ786454:UFC786454 UOV786454:UOY786454 UYR786454:UYU786454 VIN786454:VIQ786454 VSJ786454:VSM786454 WCF786454:WCI786454 WMB786454:WME786454 WVX786454:WWA786454 M851964:P851964 JL851990:JO851990 TH851990:TK851990 ADD851990:ADG851990 AMZ851990:ANC851990 AWV851990:AWY851990 BGR851990:BGU851990 BQN851990:BQQ851990 CAJ851990:CAM851990 CKF851990:CKI851990 CUB851990:CUE851990 DDX851990:DEA851990 DNT851990:DNW851990 DXP851990:DXS851990 EHL851990:EHO851990 ERH851990:ERK851990 FBD851990:FBG851990 FKZ851990:FLC851990 FUV851990:FUY851990 GER851990:GEU851990 GON851990:GOQ851990 GYJ851990:GYM851990 HIF851990:HII851990 HSB851990:HSE851990 IBX851990:ICA851990 ILT851990:ILW851990 IVP851990:IVS851990 JFL851990:JFO851990 JPH851990:JPK851990 JZD851990:JZG851990 KIZ851990:KJC851990 KSV851990:KSY851990 LCR851990:LCU851990 LMN851990:LMQ851990 LWJ851990:LWM851990 MGF851990:MGI851990 MQB851990:MQE851990 MZX851990:NAA851990 NJT851990:NJW851990 NTP851990:NTS851990 ODL851990:ODO851990 ONH851990:ONK851990 OXD851990:OXG851990 PGZ851990:PHC851990 PQV851990:PQY851990 QAR851990:QAU851990 QKN851990:QKQ851990 QUJ851990:QUM851990 REF851990:REI851990 ROB851990:ROE851990 RXX851990:RYA851990 SHT851990:SHW851990 SRP851990:SRS851990 TBL851990:TBO851990 TLH851990:TLK851990 TVD851990:TVG851990 UEZ851990:UFC851990 UOV851990:UOY851990 UYR851990:UYU851990 VIN851990:VIQ851990 VSJ851990:VSM851990 WCF851990:WCI851990 WMB851990:WME851990 WVX851990:WWA851990 M917500:P917500 JL917526:JO917526 TH917526:TK917526 ADD917526:ADG917526 AMZ917526:ANC917526 AWV917526:AWY917526 BGR917526:BGU917526 BQN917526:BQQ917526 CAJ917526:CAM917526 CKF917526:CKI917526 CUB917526:CUE917526 DDX917526:DEA917526 DNT917526:DNW917526 DXP917526:DXS917526 EHL917526:EHO917526 ERH917526:ERK917526 FBD917526:FBG917526 FKZ917526:FLC917526 FUV917526:FUY917526 GER917526:GEU917526 GON917526:GOQ917526 GYJ917526:GYM917526 HIF917526:HII917526 HSB917526:HSE917526 IBX917526:ICA917526 ILT917526:ILW917526 IVP917526:IVS917526 JFL917526:JFO917526 JPH917526:JPK917526 JZD917526:JZG917526 KIZ917526:KJC917526 KSV917526:KSY917526 LCR917526:LCU917526 LMN917526:LMQ917526 LWJ917526:LWM917526 MGF917526:MGI917526 MQB917526:MQE917526 MZX917526:NAA917526 NJT917526:NJW917526 NTP917526:NTS917526 ODL917526:ODO917526 ONH917526:ONK917526 OXD917526:OXG917526 PGZ917526:PHC917526 PQV917526:PQY917526 QAR917526:QAU917526 QKN917526:QKQ917526 QUJ917526:QUM917526 REF917526:REI917526 ROB917526:ROE917526 RXX917526:RYA917526 SHT917526:SHW917526 SRP917526:SRS917526 TBL917526:TBO917526 TLH917526:TLK917526 TVD917526:TVG917526 UEZ917526:UFC917526 UOV917526:UOY917526 UYR917526:UYU917526 VIN917526:VIQ917526 VSJ917526:VSM917526 WCF917526:WCI917526 WMB917526:WME917526 WVX917526:WWA917526 JL1:JO1 TH1:TK1 ADD1:ADG1 AMZ1:ANC1 AWV1:AWY1 BGR1:BGU1 BQN1:BQQ1 CAJ1:CAM1 CKF1:CKI1 CUB1:CUE1 DDX1:DEA1 DNT1:DNW1 DXP1:DXS1 EHL1:EHO1 ERH1:ERK1 FBD1:FBG1 FKZ1:FLC1 FUV1:FUY1 GER1:GEU1 GON1:GOQ1 GYJ1:GYM1 HIF1:HII1 HSB1:HSE1 IBX1:ICA1 ILT1:ILW1 IVP1:IVS1 JFL1:JFO1 JPH1:JPK1 JZD1:JZG1 KIZ1:KJC1 KSV1:KSY1 LCR1:LCU1 LMN1:LMQ1 LWJ1:LWM1 MGF1:MGI1 MQB1:MQE1 MZX1:NAA1 NJT1:NJW1 NTP1:NTS1 ODL1:ODO1 ONH1:ONK1 OXD1:OXG1 PGZ1:PHC1 PQV1:PQY1 QAR1:QAU1 QKN1:QKQ1 QUJ1:QUM1 REF1:REI1 ROB1:ROE1 RXX1:RYA1 SHT1:SHW1 SRP1:SRS1 TBL1:TBO1 TLH1:TLK1 TVD1:TVG1 UEZ1:UFC1 UOV1:UOY1 UYR1:UYU1 VIN1:VIQ1 VSJ1:VSM1 WCF1:WCI1 WMB1:WME1 WVX1:WWA1" xr:uid="{00000000-0002-0000-0100-000009000000}"/>
    <dataValidation type="list" allowBlank="1" showInputMessage="1" showErrorMessage="1" sqref="O3:Q9" xr:uid="{00000000-0002-0000-0100-00000A000000}">
      <formula1>"短期滞在,留学,家族滞在,ワーキングホリデー,その他"</formula1>
    </dataValidation>
    <dataValidation type="list" allowBlank="1" showInputMessage="1" showErrorMessage="1" sqref="AA38" xr:uid="{00000000-0002-0000-0100-00000B000000}">
      <formula1>"進学,就職,帰国,その他"</formula1>
    </dataValidation>
  </dataValidations>
  <printOptions horizontalCentered="1" verticalCentered="1"/>
  <pageMargins left="0.70866141732283472" right="0.70866141732283472" top="0.74803149606299213" bottom="0.74803149606299213" header="0.31496062992125984" footer="0.31496062992125984"/>
  <pageSetup paperSize="9" scale="66" orientation="portrait" r:id="rId1"/>
  <headerFooter>
    <oddHeader>&amp;L&amp;14様式A-1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31" r:id="rId6" name="Check Box 7">
              <controlPr defaultSize="0" autoFill="0" autoLine="0" autoPict="0">
                <anchor moveWithCells="1">
                  <from>
                    <xdr:col>15</xdr:col>
                    <xdr:colOff>182880</xdr:colOff>
                    <xdr:row>11</xdr:row>
                    <xdr:rowOff>0</xdr:rowOff>
                  </from>
                  <to>
                    <xdr:col>17</xdr:col>
                    <xdr:colOff>152400</xdr:colOff>
                    <xdr:row>11</xdr:row>
                    <xdr:rowOff>259080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18</xdr:col>
                    <xdr:colOff>30480</xdr:colOff>
                    <xdr:row>11</xdr:row>
                    <xdr:rowOff>0</xdr:rowOff>
                  </from>
                  <to>
                    <xdr:col>19</xdr:col>
                    <xdr:colOff>297180</xdr:colOff>
                    <xdr:row>11</xdr:row>
                    <xdr:rowOff>259080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20</xdr:col>
                    <xdr:colOff>30480</xdr:colOff>
                    <xdr:row>11</xdr:row>
                    <xdr:rowOff>0</xdr:rowOff>
                  </from>
                  <to>
                    <xdr:col>22</xdr:col>
                    <xdr:colOff>68580</xdr:colOff>
                    <xdr:row>11</xdr:row>
                    <xdr:rowOff>259080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22</xdr:col>
                    <xdr:colOff>228600</xdr:colOff>
                    <xdr:row>11</xdr:row>
                    <xdr:rowOff>0</xdr:rowOff>
                  </from>
                  <to>
                    <xdr:col>25</xdr:col>
                    <xdr:colOff>83820</xdr:colOff>
                    <xdr:row>11</xdr:row>
                    <xdr:rowOff>259080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15</xdr:col>
                    <xdr:colOff>182880</xdr:colOff>
                    <xdr:row>11</xdr:row>
                    <xdr:rowOff>0</xdr:rowOff>
                  </from>
                  <to>
                    <xdr:col>17</xdr:col>
                    <xdr:colOff>152400</xdr:colOff>
                    <xdr:row>11</xdr:row>
                    <xdr:rowOff>259080</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18</xdr:col>
                    <xdr:colOff>30480</xdr:colOff>
                    <xdr:row>11</xdr:row>
                    <xdr:rowOff>0</xdr:rowOff>
                  </from>
                  <to>
                    <xdr:col>19</xdr:col>
                    <xdr:colOff>297180</xdr:colOff>
                    <xdr:row>11</xdr:row>
                    <xdr:rowOff>259080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20</xdr:col>
                    <xdr:colOff>30480</xdr:colOff>
                    <xdr:row>11</xdr:row>
                    <xdr:rowOff>0</xdr:rowOff>
                  </from>
                  <to>
                    <xdr:col>22</xdr:col>
                    <xdr:colOff>68580</xdr:colOff>
                    <xdr:row>11</xdr:row>
                    <xdr:rowOff>259080</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22</xdr:col>
                    <xdr:colOff>228600</xdr:colOff>
                    <xdr:row>11</xdr:row>
                    <xdr:rowOff>0</xdr:rowOff>
                  </from>
                  <to>
                    <xdr:col>25</xdr:col>
                    <xdr:colOff>83820</xdr:colOff>
                    <xdr:row>11</xdr:row>
                    <xdr:rowOff>259080</xdr:rowOff>
                  </to>
                </anchor>
              </controlPr>
            </control>
          </mc:Choice>
        </mc:AlternateContent>
        <mc:AlternateContent xmlns:mc="http://schemas.openxmlformats.org/markup-compatibility/2006">
          <mc:Choice Requires="x14">
            <control shapeId="99339" r:id="rId14" name="Check Box 1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0" r:id="rId15" name="Check Box 1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41" r:id="rId16" name="Check Box 13">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2" r:id="rId17" name="Check Box 14">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pageSetUpPr fitToPage="1"/>
  </sheetPr>
  <dimension ref="A1:U45"/>
  <sheetViews>
    <sheetView view="pageBreakPreview" topLeftCell="A35" zoomScale="130" zoomScaleNormal="100" zoomScaleSheetLayoutView="130" workbookViewId="0">
      <selection activeCell="J43" sqref="J43"/>
    </sheetView>
  </sheetViews>
  <sheetFormatPr defaultColWidth="5.33203125" defaultRowHeight="13.2"/>
  <cols>
    <col min="1" max="1" width="6.44140625" style="3" customWidth="1"/>
    <col min="2" max="2" width="7" style="3" customWidth="1"/>
    <col min="3" max="3" width="7.21875" style="3" customWidth="1"/>
    <col min="4" max="4" width="6.6640625" style="3" customWidth="1"/>
    <col min="5" max="6" width="6.77734375" style="3" customWidth="1"/>
    <col min="7" max="8" width="5.33203125" style="3"/>
    <col min="9" max="9" width="8.44140625" style="3" customWidth="1"/>
    <col min="10" max="10" width="6.109375" style="3" customWidth="1"/>
    <col min="11" max="13" width="5.33203125" style="3"/>
    <col min="14" max="14" width="7.6640625" style="3" customWidth="1"/>
    <col min="15" max="15" width="6.6640625" style="3" customWidth="1"/>
    <col min="16" max="254" width="5.33203125" style="3"/>
    <col min="255" max="255" width="6.44140625" style="3" customWidth="1"/>
    <col min="256" max="263" width="5.33203125" style="3"/>
    <col min="264" max="264" width="6.109375" style="3" customWidth="1"/>
    <col min="265" max="269" width="5.33203125" style="3"/>
    <col min="270" max="270" width="7.44140625" style="3" customWidth="1"/>
    <col min="271" max="510" width="5.33203125" style="3"/>
    <col min="511" max="511" width="6.44140625" style="3" customWidth="1"/>
    <col min="512" max="519" width="5.33203125" style="3"/>
    <col min="520" max="520" width="6.109375" style="3" customWidth="1"/>
    <col min="521" max="525" width="5.33203125" style="3"/>
    <col min="526" max="526" width="7.44140625" style="3" customWidth="1"/>
    <col min="527" max="766" width="5.33203125" style="3"/>
    <col min="767" max="767" width="6.44140625" style="3" customWidth="1"/>
    <col min="768" max="775" width="5.33203125" style="3"/>
    <col min="776" max="776" width="6.109375" style="3" customWidth="1"/>
    <col min="777" max="781" width="5.33203125" style="3"/>
    <col min="782" max="782" width="7.44140625" style="3" customWidth="1"/>
    <col min="783" max="1022" width="5.33203125" style="3"/>
    <col min="1023" max="1023" width="6.44140625" style="3" customWidth="1"/>
    <col min="1024" max="1031" width="5.33203125" style="3"/>
    <col min="1032" max="1032" width="6.109375" style="3" customWidth="1"/>
    <col min="1033" max="1037" width="5.33203125" style="3"/>
    <col min="1038" max="1038" width="7.44140625" style="3" customWidth="1"/>
    <col min="1039" max="1278" width="5.33203125" style="3"/>
    <col min="1279" max="1279" width="6.44140625" style="3" customWidth="1"/>
    <col min="1280" max="1287" width="5.33203125" style="3"/>
    <col min="1288" max="1288" width="6.109375" style="3" customWidth="1"/>
    <col min="1289" max="1293" width="5.33203125" style="3"/>
    <col min="1294" max="1294" width="7.44140625" style="3" customWidth="1"/>
    <col min="1295" max="1534" width="5.33203125" style="3"/>
    <col min="1535" max="1535" width="6.44140625" style="3" customWidth="1"/>
    <col min="1536" max="1543" width="5.33203125" style="3"/>
    <col min="1544" max="1544" width="6.109375" style="3" customWidth="1"/>
    <col min="1545" max="1549" width="5.33203125" style="3"/>
    <col min="1550" max="1550" width="7.44140625" style="3" customWidth="1"/>
    <col min="1551" max="1790" width="5.33203125" style="3"/>
    <col min="1791" max="1791" width="6.44140625" style="3" customWidth="1"/>
    <col min="1792" max="1799" width="5.33203125" style="3"/>
    <col min="1800" max="1800" width="6.109375" style="3" customWidth="1"/>
    <col min="1801" max="1805" width="5.33203125" style="3"/>
    <col min="1806" max="1806" width="7.44140625" style="3" customWidth="1"/>
    <col min="1807" max="2046" width="5.33203125" style="3"/>
    <col min="2047" max="2047" width="6.44140625" style="3" customWidth="1"/>
    <col min="2048" max="2055" width="5.33203125" style="3"/>
    <col min="2056" max="2056" width="6.109375" style="3" customWidth="1"/>
    <col min="2057" max="2061" width="5.33203125" style="3"/>
    <col min="2062" max="2062" width="7.44140625" style="3" customWidth="1"/>
    <col min="2063" max="2302" width="5.33203125" style="3"/>
    <col min="2303" max="2303" width="6.44140625" style="3" customWidth="1"/>
    <col min="2304" max="2311" width="5.33203125" style="3"/>
    <col min="2312" max="2312" width="6.109375" style="3" customWidth="1"/>
    <col min="2313" max="2317" width="5.33203125" style="3"/>
    <col min="2318" max="2318" width="7.44140625" style="3" customWidth="1"/>
    <col min="2319" max="2558" width="5.33203125" style="3"/>
    <col min="2559" max="2559" width="6.44140625" style="3" customWidth="1"/>
    <col min="2560" max="2567" width="5.33203125" style="3"/>
    <col min="2568" max="2568" width="6.109375" style="3" customWidth="1"/>
    <col min="2569" max="2573" width="5.33203125" style="3"/>
    <col min="2574" max="2574" width="7.44140625" style="3" customWidth="1"/>
    <col min="2575" max="2814" width="5.33203125" style="3"/>
    <col min="2815" max="2815" width="6.44140625" style="3" customWidth="1"/>
    <col min="2816" max="2823" width="5.33203125" style="3"/>
    <col min="2824" max="2824" width="6.109375" style="3" customWidth="1"/>
    <col min="2825" max="2829" width="5.33203125" style="3"/>
    <col min="2830" max="2830" width="7.44140625" style="3" customWidth="1"/>
    <col min="2831" max="3070" width="5.33203125" style="3"/>
    <col min="3071" max="3071" width="6.44140625" style="3" customWidth="1"/>
    <col min="3072" max="3079" width="5.33203125" style="3"/>
    <col min="3080" max="3080" width="6.109375" style="3" customWidth="1"/>
    <col min="3081" max="3085" width="5.33203125" style="3"/>
    <col min="3086" max="3086" width="7.44140625" style="3" customWidth="1"/>
    <col min="3087" max="3326" width="5.33203125" style="3"/>
    <col min="3327" max="3327" width="6.44140625" style="3" customWidth="1"/>
    <col min="3328" max="3335" width="5.33203125" style="3"/>
    <col min="3336" max="3336" width="6.109375" style="3" customWidth="1"/>
    <col min="3337" max="3341" width="5.33203125" style="3"/>
    <col min="3342" max="3342" width="7.44140625" style="3" customWidth="1"/>
    <col min="3343" max="3582" width="5.33203125" style="3"/>
    <col min="3583" max="3583" width="6.44140625" style="3" customWidth="1"/>
    <col min="3584" max="3591" width="5.33203125" style="3"/>
    <col min="3592" max="3592" width="6.109375" style="3" customWidth="1"/>
    <col min="3593" max="3597" width="5.33203125" style="3"/>
    <col min="3598" max="3598" width="7.44140625" style="3" customWidth="1"/>
    <col min="3599" max="3838" width="5.33203125" style="3"/>
    <col min="3839" max="3839" width="6.44140625" style="3" customWidth="1"/>
    <col min="3840" max="3847" width="5.33203125" style="3"/>
    <col min="3848" max="3848" width="6.109375" style="3" customWidth="1"/>
    <col min="3849" max="3853" width="5.33203125" style="3"/>
    <col min="3854" max="3854" width="7.44140625" style="3" customWidth="1"/>
    <col min="3855" max="4094" width="5.33203125" style="3"/>
    <col min="4095" max="4095" width="6.44140625" style="3" customWidth="1"/>
    <col min="4096" max="4103" width="5.33203125" style="3"/>
    <col min="4104" max="4104" width="6.109375" style="3" customWidth="1"/>
    <col min="4105" max="4109" width="5.33203125" style="3"/>
    <col min="4110" max="4110" width="7.44140625" style="3" customWidth="1"/>
    <col min="4111" max="4350" width="5.33203125" style="3"/>
    <col min="4351" max="4351" width="6.44140625" style="3" customWidth="1"/>
    <col min="4352" max="4359" width="5.33203125" style="3"/>
    <col min="4360" max="4360" width="6.109375" style="3" customWidth="1"/>
    <col min="4361" max="4365" width="5.33203125" style="3"/>
    <col min="4366" max="4366" width="7.44140625" style="3" customWidth="1"/>
    <col min="4367" max="4606" width="5.33203125" style="3"/>
    <col min="4607" max="4607" width="6.44140625" style="3" customWidth="1"/>
    <col min="4608" max="4615" width="5.33203125" style="3"/>
    <col min="4616" max="4616" width="6.109375" style="3" customWidth="1"/>
    <col min="4617" max="4621" width="5.33203125" style="3"/>
    <col min="4622" max="4622" width="7.44140625" style="3" customWidth="1"/>
    <col min="4623" max="4862" width="5.33203125" style="3"/>
    <col min="4863" max="4863" width="6.44140625" style="3" customWidth="1"/>
    <col min="4864" max="4871" width="5.33203125" style="3"/>
    <col min="4872" max="4872" width="6.109375" style="3" customWidth="1"/>
    <col min="4873" max="4877" width="5.33203125" style="3"/>
    <col min="4878" max="4878" width="7.44140625" style="3" customWidth="1"/>
    <col min="4879" max="5118" width="5.33203125" style="3"/>
    <col min="5119" max="5119" width="6.44140625" style="3" customWidth="1"/>
    <col min="5120" max="5127" width="5.33203125" style="3"/>
    <col min="5128" max="5128" width="6.109375" style="3" customWidth="1"/>
    <col min="5129" max="5133" width="5.33203125" style="3"/>
    <col min="5134" max="5134" width="7.44140625" style="3" customWidth="1"/>
    <col min="5135" max="5374" width="5.33203125" style="3"/>
    <col min="5375" max="5375" width="6.44140625" style="3" customWidth="1"/>
    <col min="5376" max="5383" width="5.33203125" style="3"/>
    <col min="5384" max="5384" width="6.109375" style="3" customWidth="1"/>
    <col min="5385" max="5389" width="5.33203125" style="3"/>
    <col min="5390" max="5390" width="7.44140625" style="3" customWidth="1"/>
    <col min="5391" max="5630" width="5.33203125" style="3"/>
    <col min="5631" max="5631" width="6.44140625" style="3" customWidth="1"/>
    <col min="5632" max="5639" width="5.33203125" style="3"/>
    <col min="5640" max="5640" width="6.109375" style="3" customWidth="1"/>
    <col min="5641" max="5645" width="5.33203125" style="3"/>
    <col min="5646" max="5646" width="7.44140625" style="3" customWidth="1"/>
    <col min="5647" max="5886" width="5.33203125" style="3"/>
    <col min="5887" max="5887" width="6.44140625" style="3" customWidth="1"/>
    <col min="5888" max="5895" width="5.33203125" style="3"/>
    <col min="5896" max="5896" width="6.109375" style="3" customWidth="1"/>
    <col min="5897" max="5901" width="5.33203125" style="3"/>
    <col min="5902" max="5902" width="7.44140625" style="3" customWidth="1"/>
    <col min="5903" max="6142" width="5.33203125" style="3"/>
    <col min="6143" max="6143" width="6.44140625" style="3" customWidth="1"/>
    <col min="6144" max="6151" width="5.33203125" style="3"/>
    <col min="6152" max="6152" width="6.109375" style="3" customWidth="1"/>
    <col min="6153" max="6157" width="5.33203125" style="3"/>
    <col min="6158" max="6158" width="7.44140625" style="3" customWidth="1"/>
    <col min="6159" max="6398" width="5.33203125" style="3"/>
    <col min="6399" max="6399" width="6.44140625" style="3" customWidth="1"/>
    <col min="6400" max="6407" width="5.33203125" style="3"/>
    <col min="6408" max="6408" width="6.109375" style="3" customWidth="1"/>
    <col min="6409" max="6413" width="5.33203125" style="3"/>
    <col min="6414" max="6414" width="7.44140625" style="3" customWidth="1"/>
    <col min="6415" max="6654" width="5.33203125" style="3"/>
    <col min="6655" max="6655" width="6.44140625" style="3" customWidth="1"/>
    <col min="6656" max="6663" width="5.33203125" style="3"/>
    <col min="6664" max="6664" width="6.109375" style="3" customWidth="1"/>
    <col min="6665" max="6669" width="5.33203125" style="3"/>
    <col min="6670" max="6670" width="7.44140625" style="3" customWidth="1"/>
    <col min="6671" max="6910" width="5.33203125" style="3"/>
    <col min="6911" max="6911" width="6.44140625" style="3" customWidth="1"/>
    <col min="6912" max="6919" width="5.33203125" style="3"/>
    <col min="6920" max="6920" width="6.109375" style="3" customWidth="1"/>
    <col min="6921" max="6925" width="5.33203125" style="3"/>
    <col min="6926" max="6926" width="7.44140625" style="3" customWidth="1"/>
    <col min="6927" max="7166" width="5.33203125" style="3"/>
    <col min="7167" max="7167" width="6.44140625" style="3" customWidth="1"/>
    <col min="7168" max="7175" width="5.33203125" style="3"/>
    <col min="7176" max="7176" width="6.109375" style="3" customWidth="1"/>
    <col min="7177" max="7181" width="5.33203125" style="3"/>
    <col min="7182" max="7182" width="7.44140625" style="3" customWidth="1"/>
    <col min="7183" max="7422" width="5.33203125" style="3"/>
    <col min="7423" max="7423" width="6.44140625" style="3" customWidth="1"/>
    <col min="7424" max="7431" width="5.33203125" style="3"/>
    <col min="7432" max="7432" width="6.109375" style="3" customWidth="1"/>
    <col min="7433" max="7437" width="5.33203125" style="3"/>
    <col min="7438" max="7438" width="7.44140625" style="3" customWidth="1"/>
    <col min="7439" max="7678" width="5.33203125" style="3"/>
    <col min="7679" max="7679" width="6.44140625" style="3" customWidth="1"/>
    <col min="7680" max="7687" width="5.33203125" style="3"/>
    <col min="7688" max="7688" width="6.109375" style="3" customWidth="1"/>
    <col min="7689" max="7693" width="5.33203125" style="3"/>
    <col min="7694" max="7694" width="7.44140625" style="3" customWidth="1"/>
    <col min="7695" max="7934" width="5.33203125" style="3"/>
    <col min="7935" max="7935" width="6.44140625" style="3" customWidth="1"/>
    <col min="7936" max="7943" width="5.33203125" style="3"/>
    <col min="7944" max="7944" width="6.109375" style="3" customWidth="1"/>
    <col min="7945" max="7949" width="5.33203125" style="3"/>
    <col min="7950" max="7950" width="7.44140625" style="3" customWidth="1"/>
    <col min="7951" max="8190" width="5.33203125" style="3"/>
    <col min="8191" max="8191" width="6.44140625" style="3" customWidth="1"/>
    <col min="8192" max="8199" width="5.33203125" style="3"/>
    <col min="8200" max="8200" width="6.109375" style="3" customWidth="1"/>
    <col min="8201" max="8205" width="5.33203125" style="3"/>
    <col min="8206" max="8206" width="7.44140625" style="3" customWidth="1"/>
    <col min="8207" max="8446" width="5.33203125" style="3"/>
    <col min="8447" max="8447" width="6.44140625" style="3" customWidth="1"/>
    <col min="8448" max="8455" width="5.33203125" style="3"/>
    <col min="8456" max="8456" width="6.109375" style="3" customWidth="1"/>
    <col min="8457" max="8461" width="5.33203125" style="3"/>
    <col min="8462" max="8462" width="7.44140625" style="3" customWidth="1"/>
    <col min="8463" max="8702" width="5.33203125" style="3"/>
    <col min="8703" max="8703" width="6.44140625" style="3" customWidth="1"/>
    <col min="8704" max="8711" width="5.33203125" style="3"/>
    <col min="8712" max="8712" width="6.109375" style="3" customWidth="1"/>
    <col min="8713" max="8717" width="5.33203125" style="3"/>
    <col min="8718" max="8718" width="7.44140625" style="3" customWidth="1"/>
    <col min="8719" max="8958" width="5.33203125" style="3"/>
    <col min="8959" max="8959" width="6.44140625" style="3" customWidth="1"/>
    <col min="8960" max="8967" width="5.33203125" style="3"/>
    <col min="8968" max="8968" width="6.109375" style="3" customWidth="1"/>
    <col min="8969" max="8973" width="5.33203125" style="3"/>
    <col min="8974" max="8974" width="7.44140625" style="3" customWidth="1"/>
    <col min="8975" max="9214" width="5.33203125" style="3"/>
    <col min="9215" max="9215" width="6.44140625" style="3" customWidth="1"/>
    <col min="9216" max="9223" width="5.33203125" style="3"/>
    <col min="9224" max="9224" width="6.109375" style="3" customWidth="1"/>
    <col min="9225" max="9229" width="5.33203125" style="3"/>
    <col min="9230" max="9230" width="7.44140625" style="3" customWidth="1"/>
    <col min="9231" max="9470" width="5.33203125" style="3"/>
    <col min="9471" max="9471" width="6.44140625" style="3" customWidth="1"/>
    <col min="9472" max="9479" width="5.33203125" style="3"/>
    <col min="9480" max="9480" width="6.109375" style="3" customWidth="1"/>
    <col min="9481" max="9485" width="5.33203125" style="3"/>
    <col min="9486" max="9486" width="7.44140625" style="3" customWidth="1"/>
    <col min="9487" max="9726" width="5.33203125" style="3"/>
    <col min="9727" max="9727" width="6.44140625" style="3" customWidth="1"/>
    <col min="9728" max="9735" width="5.33203125" style="3"/>
    <col min="9736" max="9736" width="6.109375" style="3" customWidth="1"/>
    <col min="9737" max="9741" width="5.33203125" style="3"/>
    <col min="9742" max="9742" width="7.44140625" style="3" customWidth="1"/>
    <col min="9743" max="9982" width="5.33203125" style="3"/>
    <col min="9983" max="9983" width="6.44140625" style="3" customWidth="1"/>
    <col min="9984" max="9991" width="5.33203125" style="3"/>
    <col min="9992" max="9992" width="6.109375" style="3" customWidth="1"/>
    <col min="9993" max="9997" width="5.33203125" style="3"/>
    <col min="9998" max="9998" width="7.44140625" style="3" customWidth="1"/>
    <col min="9999" max="10238" width="5.33203125" style="3"/>
    <col min="10239" max="10239" width="6.44140625" style="3" customWidth="1"/>
    <col min="10240" max="10247" width="5.33203125" style="3"/>
    <col min="10248" max="10248" width="6.109375" style="3" customWidth="1"/>
    <col min="10249" max="10253" width="5.33203125" style="3"/>
    <col min="10254" max="10254" width="7.44140625" style="3" customWidth="1"/>
    <col min="10255" max="10494" width="5.33203125" style="3"/>
    <col min="10495" max="10495" width="6.44140625" style="3" customWidth="1"/>
    <col min="10496" max="10503" width="5.33203125" style="3"/>
    <col min="10504" max="10504" width="6.109375" style="3" customWidth="1"/>
    <col min="10505" max="10509" width="5.33203125" style="3"/>
    <col min="10510" max="10510" width="7.44140625" style="3" customWidth="1"/>
    <col min="10511" max="10750" width="5.33203125" style="3"/>
    <col min="10751" max="10751" width="6.44140625" style="3" customWidth="1"/>
    <col min="10752" max="10759" width="5.33203125" style="3"/>
    <col min="10760" max="10760" width="6.109375" style="3" customWidth="1"/>
    <col min="10761" max="10765" width="5.33203125" style="3"/>
    <col min="10766" max="10766" width="7.44140625" style="3" customWidth="1"/>
    <col min="10767" max="11006" width="5.33203125" style="3"/>
    <col min="11007" max="11007" width="6.44140625" style="3" customWidth="1"/>
    <col min="11008" max="11015" width="5.33203125" style="3"/>
    <col min="11016" max="11016" width="6.109375" style="3" customWidth="1"/>
    <col min="11017" max="11021" width="5.33203125" style="3"/>
    <col min="11022" max="11022" width="7.44140625" style="3" customWidth="1"/>
    <col min="11023" max="11262" width="5.33203125" style="3"/>
    <col min="11263" max="11263" width="6.44140625" style="3" customWidth="1"/>
    <col min="11264" max="11271" width="5.33203125" style="3"/>
    <col min="11272" max="11272" width="6.109375" style="3" customWidth="1"/>
    <col min="11273" max="11277" width="5.33203125" style="3"/>
    <col min="11278" max="11278" width="7.44140625" style="3" customWidth="1"/>
    <col min="11279" max="11518" width="5.33203125" style="3"/>
    <col min="11519" max="11519" width="6.44140625" style="3" customWidth="1"/>
    <col min="11520" max="11527" width="5.33203125" style="3"/>
    <col min="11528" max="11528" width="6.109375" style="3" customWidth="1"/>
    <col min="11529" max="11533" width="5.33203125" style="3"/>
    <col min="11534" max="11534" width="7.44140625" style="3" customWidth="1"/>
    <col min="11535" max="11774" width="5.33203125" style="3"/>
    <col min="11775" max="11775" width="6.44140625" style="3" customWidth="1"/>
    <col min="11776" max="11783" width="5.33203125" style="3"/>
    <col min="11784" max="11784" width="6.109375" style="3" customWidth="1"/>
    <col min="11785" max="11789" width="5.33203125" style="3"/>
    <col min="11790" max="11790" width="7.44140625" style="3" customWidth="1"/>
    <col min="11791" max="12030" width="5.33203125" style="3"/>
    <col min="12031" max="12031" width="6.44140625" style="3" customWidth="1"/>
    <col min="12032" max="12039" width="5.33203125" style="3"/>
    <col min="12040" max="12040" width="6.109375" style="3" customWidth="1"/>
    <col min="12041" max="12045" width="5.33203125" style="3"/>
    <col min="12046" max="12046" width="7.44140625" style="3" customWidth="1"/>
    <col min="12047" max="12286" width="5.33203125" style="3"/>
    <col min="12287" max="12287" width="6.44140625" style="3" customWidth="1"/>
    <col min="12288" max="12295" width="5.33203125" style="3"/>
    <col min="12296" max="12296" width="6.109375" style="3" customWidth="1"/>
    <col min="12297" max="12301" width="5.33203125" style="3"/>
    <col min="12302" max="12302" width="7.44140625" style="3" customWidth="1"/>
    <col min="12303" max="12542" width="5.33203125" style="3"/>
    <col min="12543" max="12543" width="6.44140625" style="3" customWidth="1"/>
    <col min="12544" max="12551" width="5.33203125" style="3"/>
    <col min="12552" max="12552" width="6.109375" style="3" customWidth="1"/>
    <col min="12553" max="12557" width="5.33203125" style="3"/>
    <col min="12558" max="12558" width="7.44140625" style="3" customWidth="1"/>
    <col min="12559" max="12798" width="5.33203125" style="3"/>
    <col min="12799" max="12799" width="6.44140625" style="3" customWidth="1"/>
    <col min="12800" max="12807" width="5.33203125" style="3"/>
    <col min="12808" max="12808" width="6.109375" style="3" customWidth="1"/>
    <col min="12809" max="12813" width="5.33203125" style="3"/>
    <col min="12814" max="12814" width="7.44140625" style="3" customWidth="1"/>
    <col min="12815" max="13054" width="5.33203125" style="3"/>
    <col min="13055" max="13055" width="6.44140625" style="3" customWidth="1"/>
    <col min="13056" max="13063" width="5.33203125" style="3"/>
    <col min="13064" max="13064" width="6.109375" style="3" customWidth="1"/>
    <col min="13065" max="13069" width="5.33203125" style="3"/>
    <col min="13070" max="13070" width="7.44140625" style="3" customWidth="1"/>
    <col min="13071" max="13310" width="5.33203125" style="3"/>
    <col min="13311" max="13311" width="6.44140625" style="3" customWidth="1"/>
    <col min="13312" max="13319" width="5.33203125" style="3"/>
    <col min="13320" max="13320" width="6.109375" style="3" customWidth="1"/>
    <col min="13321" max="13325" width="5.33203125" style="3"/>
    <col min="13326" max="13326" width="7.44140625" style="3" customWidth="1"/>
    <col min="13327" max="13566" width="5.33203125" style="3"/>
    <col min="13567" max="13567" width="6.44140625" style="3" customWidth="1"/>
    <col min="13568" max="13575" width="5.33203125" style="3"/>
    <col min="13576" max="13576" width="6.109375" style="3" customWidth="1"/>
    <col min="13577" max="13581" width="5.33203125" style="3"/>
    <col min="13582" max="13582" width="7.44140625" style="3" customWidth="1"/>
    <col min="13583" max="13822" width="5.33203125" style="3"/>
    <col min="13823" max="13823" width="6.44140625" style="3" customWidth="1"/>
    <col min="13824" max="13831" width="5.33203125" style="3"/>
    <col min="13832" max="13832" width="6.109375" style="3" customWidth="1"/>
    <col min="13833" max="13837" width="5.33203125" style="3"/>
    <col min="13838" max="13838" width="7.44140625" style="3" customWidth="1"/>
    <col min="13839" max="14078" width="5.33203125" style="3"/>
    <col min="14079" max="14079" width="6.44140625" style="3" customWidth="1"/>
    <col min="14080" max="14087" width="5.33203125" style="3"/>
    <col min="14088" max="14088" width="6.109375" style="3" customWidth="1"/>
    <col min="14089" max="14093" width="5.33203125" style="3"/>
    <col min="14094" max="14094" width="7.44140625" style="3" customWidth="1"/>
    <col min="14095" max="14334" width="5.33203125" style="3"/>
    <col min="14335" max="14335" width="6.44140625" style="3" customWidth="1"/>
    <col min="14336" max="14343" width="5.33203125" style="3"/>
    <col min="14344" max="14344" width="6.109375" style="3" customWidth="1"/>
    <col min="14345" max="14349" width="5.33203125" style="3"/>
    <col min="14350" max="14350" width="7.44140625" style="3" customWidth="1"/>
    <col min="14351" max="14590" width="5.33203125" style="3"/>
    <col min="14591" max="14591" width="6.44140625" style="3" customWidth="1"/>
    <col min="14592" max="14599" width="5.33203125" style="3"/>
    <col min="14600" max="14600" width="6.109375" style="3" customWidth="1"/>
    <col min="14601" max="14605" width="5.33203125" style="3"/>
    <col min="14606" max="14606" width="7.44140625" style="3" customWidth="1"/>
    <col min="14607" max="14846" width="5.33203125" style="3"/>
    <col min="14847" max="14847" width="6.44140625" style="3" customWidth="1"/>
    <col min="14848" max="14855" width="5.33203125" style="3"/>
    <col min="14856" max="14856" width="6.109375" style="3" customWidth="1"/>
    <col min="14857" max="14861" width="5.33203125" style="3"/>
    <col min="14862" max="14862" width="7.44140625" style="3" customWidth="1"/>
    <col min="14863" max="15102" width="5.33203125" style="3"/>
    <col min="15103" max="15103" width="6.44140625" style="3" customWidth="1"/>
    <col min="15104" max="15111" width="5.33203125" style="3"/>
    <col min="15112" max="15112" width="6.109375" style="3" customWidth="1"/>
    <col min="15113" max="15117" width="5.33203125" style="3"/>
    <col min="15118" max="15118" width="7.44140625" style="3" customWidth="1"/>
    <col min="15119" max="15358" width="5.33203125" style="3"/>
    <col min="15359" max="15359" width="6.44140625" style="3" customWidth="1"/>
    <col min="15360" max="15367" width="5.33203125" style="3"/>
    <col min="15368" max="15368" width="6.109375" style="3" customWidth="1"/>
    <col min="15369" max="15373" width="5.33203125" style="3"/>
    <col min="15374" max="15374" width="7.44140625" style="3" customWidth="1"/>
    <col min="15375" max="15614" width="5.33203125" style="3"/>
    <col min="15615" max="15615" width="6.44140625" style="3" customWidth="1"/>
    <col min="15616" max="15623" width="5.33203125" style="3"/>
    <col min="15624" max="15624" width="6.109375" style="3" customWidth="1"/>
    <col min="15625" max="15629" width="5.33203125" style="3"/>
    <col min="15630" max="15630" width="7.44140625" style="3" customWidth="1"/>
    <col min="15631" max="15870" width="5.33203125" style="3"/>
    <col min="15871" max="15871" width="6.44140625" style="3" customWidth="1"/>
    <col min="15872" max="15879" width="5.33203125" style="3"/>
    <col min="15880" max="15880" width="6.109375" style="3" customWidth="1"/>
    <col min="15881" max="15885" width="5.33203125" style="3"/>
    <col min="15886" max="15886" width="7.44140625" style="3" customWidth="1"/>
    <col min="15887" max="16126" width="5.33203125" style="3"/>
    <col min="16127" max="16127" width="6.44140625" style="3" customWidth="1"/>
    <col min="16128" max="16135" width="5.33203125" style="3"/>
    <col min="16136" max="16136" width="6.109375" style="3" customWidth="1"/>
    <col min="16137" max="16141" width="5.33203125" style="3"/>
    <col min="16142" max="16142" width="7.44140625" style="3" customWidth="1"/>
    <col min="16143" max="16384" width="5.33203125" style="3"/>
  </cols>
  <sheetData>
    <row r="1" spans="1:15" ht="19.649999999999999" customHeight="1"/>
    <row r="2" spans="1:15" ht="20.399999999999999" customHeight="1">
      <c r="A2" s="590" t="s">
        <v>20</v>
      </c>
      <c r="B2" s="590"/>
      <c r="C2" s="590"/>
      <c r="D2" s="590"/>
      <c r="E2" s="590"/>
      <c r="F2" s="590"/>
      <c r="G2" s="590"/>
      <c r="H2" s="590"/>
      <c r="I2" s="590"/>
      <c r="J2" s="590"/>
      <c r="K2" s="590"/>
      <c r="L2" s="590"/>
      <c r="M2" s="590"/>
      <c r="N2" s="590"/>
      <c r="O2" s="590"/>
    </row>
    <row r="3" spans="1:15" ht="19.649999999999999" customHeight="1">
      <c r="A3" s="395"/>
      <c r="B3" s="591" t="s">
        <v>181</v>
      </c>
      <c r="C3" s="591"/>
      <c r="D3" s="591"/>
      <c r="E3" s="591"/>
      <c r="F3" s="591"/>
      <c r="G3" s="591"/>
      <c r="H3" s="591"/>
      <c r="I3" s="591"/>
      <c r="J3" s="591"/>
      <c r="K3" s="591"/>
      <c r="L3" s="591"/>
      <c r="M3" s="591"/>
      <c r="N3" s="591"/>
      <c r="O3" s="591"/>
    </row>
    <row r="5" spans="1:15" ht="8.25" customHeight="1"/>
    <row r="6" spans="1:15" ht="13.5" hidden="1" customHeight="1"/>
    <row r="7" spans="1:15" ht="16.5" customHeight="1"/>
    <row r="8" spans="1:15" ht="21.75" customHeight="1">
      <c r="A8" s="106"/>
      <c r="B8" s="588"/>
      <c r="C8" s="589"/>
      <c r="D8" s="589"/>
      <c r="E8" s="589"/>
      <c r="F8" s="589"/>
      <c r="G8" s="589"/>
      <c r="H8" s="589"/>
      <c r="I8" s="589"/>
      <c r="J8" s="589"/>
      <c r="K8" s="589"/>
      <c r="L8" s="589"/>
      <c r="M8" s="589"/>
      <c r="N8" s="589"/>
      <c r="O8" s="13"/>
    </row>
    <row r="9" spans="1:15" ht="21.75" customHeight="1">
      <c r="A9" s="106"/>
      <c r="B9" s="589"/>
      <c r="C9" s="589"/>
      <c r="D9" s="589"/>
      <c r="E9" s="589"/>
      <c r="F9" s="589"/>
      <c r="G9" s="589"/>
      <c r="H9" s="589"/>
      <c r="I9" s="589"/>
      <c r="J9" s="589"/>
      <c r="K9" s="589"/>
      <c r="L9" s="589"/>
      <c r="M9" s="589"/>
      <c r="N9" s="589"/>
      <c r="O9" s="13"/>
    </row>
    <row r="10" spans="1:15" ht="21.75" customHeight="1">
      <c r="A10" s="106"/>
      <c r="B10" s="589"/>
      <c r="C10" s="589"/>
      <c r="D10" s="589"/>
      <c r="E10" s="589"/>
      <c r="F10" s="589"/>
      <c r="G10" s="589"/>
      <c r="H10" s="589"/>
      <c r="I10" s="589"/>
      <c r="J10" s="589"/>
      <c r="K10" s="589"/>
      <c r="L10" s="589"/>
      <c r="M10" s="589"/>
      <c r="N10" s="589"/>
      <c r="O10" s="13"/>
    </row>
    <row r="11" spans="1:15" ht="21.75" customHeight="1">
      <c r="A11" s="106"/>
      <c r="B11" s="589"/>
      <c r="C11" s="589"/>
      <c r="D11" s="589"/>
      <c r="E11" s="589"/>
      <c r="F11" s="589"/>
      <c r="G11" s="589"/>
      <c r="H11" s="589"/>
      <c r="I11" s="589"/>
      <c r="J11" s="589"/>
      <c r="K11" s="589"/>
      <c r="L11" s="589"/>
      <c r="M11" s="589"/>
      <c r="N11" s="589"/>
      <c r="O11" s="13"/>
    </row>
    <row r="12" spans="1:15" ht="21.75" customHeight="1">
      <c r="A12" s="106"/>
      <c r="B12" s="589"/>
      <c r="C12" s="589"/>
      <c r="D12" s="589"/>
      <c r="E12" s="589"/>
      <c r="F12" s="589"/>
      <c r="G12" s="589"/>
      <c r="H12" s="589"/>
      <c r="I12" s="589"/>
      <c r="J12" s="589"/>
      <c r="K12" s="589"/>
      <c r="L12" s="589"/>
      <c r="M12" s="589"/>
      <c r="N12" s="589"/>
      <c r="O12" s="13"/>
    </row>
    <row r="13" spans="1:15" ht="21.75" customHeight="1">
      <c r="A13" s="106"/>
      <c r="B13" s="589"/>
      <c r="C13" s="589"/>
      <c r="D13" s="589"/>
      <c r="E13" s="589"/>
      <c r="F13" s="589"/>
      <c r="G13" s="589"/>
      <c r="H13" s="589"/>
      <c r="I13" s="589"/>
      <c r="J13" s="589"/>
      <c r="K13" s="589"/>
      <c r="L13" s="589"/>
      <c r="M13" s="589"/>
      <c r="N13" s="589"/>
      <c r="O13" s="13"/>
    </row>
    <row r="14" spans="1:15" ht="21.75" customHeight="1">
      <c r="A14" s="106"/>
      <c r="B14" s="589"/>
      <c r="C14" s="589"/>
      <c r="D14" s="589"/>
      <c r="E14" s="589"/>
      <c r="F14" s="589"/>
      <c r="G14" s="589"/>
      <c r="H14" s="589"/>
      <c r="I14" s="589"/>
      <c r="J14" s="589"/>
      <c r="K14" s="589"/>
      <c r="L14" s="589"/>
      <c r="M14" s="589"/>
      <c r="N14" s="589"/>
      <c r="O14" s="13"/>
    </row>
    <row r="15" spans="1:15" ht="21.75" customHeight="1">
      <c r="A15" s="106"/>
      <c r="B15" s="589"/>
      <c r="C15" s="589"/>
      <c r="D15" s="589"/>
      <c r="E15" s="589"/>
      <c r="F15" s="589"/>
      <c r="G15" s="589"/>
      <c r="H15" s="589"/>
      <c r="I15" s="589"/>
      <c r="J15" s="589"/>
      <c r="K15" s="589"/>
      <c r="L15" s="589"/>
      <c r="M15" s="589"/>
      <c r="N15" s="589"/>
      <c r="O15" s="13"/>
    </row>
    <row r="16" spans="1:15" ht="21.75" customHeight="1">
      <c r="A16" s="106"/>
      <c r="B16" s="589"/>
      <c r="C16" s="589"/>
      <c r="D16" s="589"/>
      <c r="E16" s="589"/>
      <c r="F16" s="589"/>
      <c r="G16" s="589"/>
      <c r="H16" s="589"/>
      <c r="I16" s="589"/>
      <c r="J16" s="589"/>
      <c r="K16" s="589"/>
      <c r="L16" s="589"/>
      <c r="M16" s="589"/>
      <c r="N16" s="589"/>
      <c r="O16" s="13"/>
    </row>
    <row r="17" spans="1:15" ht="21.75" customHeight="1">
      <c r="A17" s="106"/>
      <c r="B17" s="589"/>
      <c r="C17" s="589"/>
      <c r="D17" s="589"/>
      <c r="E17" s="589"/>
      <c r="F17" s="589"/>
      <c r="G17" s="589"/>
      <c r="H17" s="589"/>
      <c r="I17" s="589"/>
      <c r="J17" s="589"/>
      <c r="K17" s="589"/>
      <c r="L17" s="589"/>
      <c r="M17" s="589"/>
      <c r="N17" s="589"/>
      <c r="O17" s="13"/>
    </row>
    <row r="18" spans="1:15" ht="21.75" customHeight="1">
      <c r="A18" s="106"/>
      <c r="B18" s="589"/>
      <c r="C18" s="589"/>
      <c r="D18" s="589"/>
      <c r="E18" s="589"/>
      <c r="F18" s="589"/>
      <c r="G18" s="589"/>
      <c r="H18" s="589"/>
      <c r="I18" s="589"/>
      <c r="J18" s="589"/>
      <c r="K18" s="589"/>
      <c r="L18" s="589"/>
      <c r="M18" s="589"/>
      <c r="N18" s="589"/>
      <c r="O18" s="13"/>
    </row>
    <row r="19" spans="1:15" ht="21.75" customHeight="1">
      <c r="A19" s="106"/>
      <c r="B19" s="589"/>
      <c r="C19" s="589"/>
      <c r="D19" s="589"/>
      <c r="E19" s="589"/>
      <c r="F19" s="589"/>
      <c r="G19" s="589"/>
      <c r="H19" s="589"/>
      <c r="I19" s="589"/>
      <c r="J19" s="589"/>
      <c r="K19" s="589"/>
      <c r="L19" s="589"/>
      <c r="M19" s="589"/>
      <c r="N19" s="589"/>
      <c r="O19" s="13"/>
    </row>
    <row r="20" spans="1:15" ht="21.75" customHeight="1">
      <c r="A20" s="106"/>
      <c r="B20" s="589"/>
      <c r="C20" s="589"/>
      <c r="D20" s="589"/>
      <c r="E20" s="589"/>
      <c r="F20" s="589"/>
      <c r="G20" s="589"/>
      <c r="H20" s="589"/>
      <c r="I20" s="589"/>
      <c r="J20" s="589"/>
      <c r="K20" s="589"/>
      <c r="L20" s="589"/>
      <c r="M20" s="589"/>
      <c r="N20" s="589"/>
      <c r="O20" s="13"/>
    </row>
    <row r="21" spans="1:15" ht="21.75" customHeight="1">
      <c r="A21" s="106"/>
      <c r="B21" s="589"/>
      <c r="C21" s="589"/>
      <c r="D21" s="589"/>
      <c r="E21" s="589"/>
      <c r="F21" s="589"/>
      <c r="G21" s="589"/>
      <c r="H21" s="589"/>
      <c r="I21" s="589"/>
      <c r="J21" s="589"/>
      <c r="K21" s="589"/>
      <c r="L21" s="589"/>
      <c r="M21" s="589"/>
      <c r="N21" s="589"/>
      <c r="O21" s="13"/>
    </row>
    <row r="22" spans="1:15" ht="21.75" customHeight="1">
      <c r="A22" s="106"/>
      <c r="B22" s="589"/>
      <c r="C22" s="589"/>
      <c r="D22" s="589"/>
      <c r="E22" s="589"/>
      <c r="F22" s="589"/>
      <c r="G22" s="589"/>
      <c r="H22" s="589"/>
      <c r="I22" s="589"/>
      <c r="J22" s="589"/>
      <c r="K22" s="589"/>
      <c r="L22" s="589"/>
      <c r="M22" s="589"/>
      <c r="N22" s="589"/>
      <c r="O22" s="13"/>
    </row>
    <row r="23" spans="1:15" ht="21.75" customHeight="1">
      <c r="A23" s="106"/>
      <c r="B23" s="589"/>
      <c r="C23" s="589"/>
      <c r="D23" s="589"/>
      <c r="E23" s="589"/>
      <c r="F23" s="589"/>
      <c r="G23" s="589"/>
      <c r="H23" s="589"/>
      <c r="I23" s="589"/>
      <c r="J23" s="589"/>
      <c r="K23" s="589"/>
      <c r="L23" s="589"/>
      <c r="M23" s="589"/>
      <c r="N23" s="589"/>
      <c r="O23" s="13"/>
    </row>
    <row r="24" spans="1:15" ht="21.75" customHeight="1">
      <c r="A24" s="106"/>
      <c r="B24" s="589"/>
      <c r="C24" s="589"/>
      <c r="D24" s="589"/>
      <c r="E24" s="589"/>
      <c r="F24" s="589"/>
      <c r="G24" s="589"/>
      <c r="H24" s="589"/>
      <c r="I24" s="589"/>
      <c r="J24" s="589"/>
      <c r="K24" s="589"/>
      <c r="L24" s="589"/>
      <c r="M24" s="589"/>
      <c r="N24" s="589"/>
      <c r="O24" s="13"/>
    </row>
    <row r="25" spans="1:15" ht="21.75" customHeight="1">
      <c r="A25" s="106"/>
      <c r="B25" s="589"/>
      <c r="C25" s="589"/>
      <c r="D25" s="589"/>
      <c r="E25" s="589"/>
      <c r="F25" s="589"/>
      <c r="G25" s="589"/>
      <c r="H25" s="589"/>
      <c r="I25" s="589"/>
      <c r="J25" s="589"/>
      <c r="K25" s="589"/>
      <c r="L25" s="589"/>
      <c r="M25" s="589"/>
      <c r="N25" s="589"/>
      <c r="O25" s="13"/>
    </row>
    <row r="26" spans="1:15" ht="27" customHeight="1">
      <c r="A26" s="106"/>
      <c r="B26" s="589"/>
      <c r="C26" s="589"/>
      <c r="D26" s="589"/>
      <c r="E26" s="589"/>
      <c r="F26" s="589"/>
      <c r="G26" s="589"/>
      <c r="H26" s="589"/>
      <c r="I26" s="589"/>
      <c r="J26" s="589"/>
      <c r="K26" s="589"/>
      <c r="L26" s="589"/>
      <c r="M26" s="589"/>
      <c r="N26" s="589"/>
      <c r="O26" s="13"/>
    </row>
    <row r="27" spans="1:15" ht="27" customHeight="1">
      <c r="A27" s="106"/>
      <c r="B27" s="589"/>
      <c r="C27" s="589"/>
      <c r="D27" s="589"/>
      <c r="E27" s="589"/>
      <c r="F27" s="589"/>
      <c r="G27" s="589"/>
      <c r="H27" s="589"/>
      <c r="I27" s="589"/>
      <c r="J27" s="589"/>
      <c r="K27" s="589"/>
      <c r="L27" s="589"/>
      <c r="M27" s="589"/>
      <c r="N27" s="589"/>
      <c r="O27" s="13"/>
    </row>
    <row r="28" spans="1:15" ht="27" customHeight="1">
      <c r="A28" s="106"/>
      <c r="B28" s="589"/>
      <c r="C28" s="589"/>
      <c r="D28" s="589"/>
      <c r="E28" s="589"/>
      <c r="F28" s="589"/>
      <c r="G28" s="589"/>
      <c r="H28" s="589"/>
      <c r="I28" s="589"/>
      <c r="J28" s="589"/>
      <c r="K28" s="589"/>
      <c r="L28" s="589"/>
      <c r="M28" s="589"/>
      <c r="N28" s="589"/>
      <c r="O28" s="13"/>
    </row>
    <row r="29" spans="1:15" ht="27" customHeight="1">
      <c r="A29" s="106"/>
      <c r="B29" s="589"/>
      <c r="C29" s="589"/>
      <c r="D29" s="589"/>
      <c r="E29" s="589"/>
      <c r="F29" s="589"/>
      <c r="G29" s="589"/>
      <c r="H29" s="589"/>
      <c r="I29" s="589"/>
      <c r="J29" s="589"/>
      <c r="K29" s="589"/>
      <c r="L29" s="589"/>
      <c r="M29" s="589"/>
      <c r="N29" s="589"/>
      <c r="O29" s="13"/>
    </row>
    <row r="30" spans="1:15" ht="27" customHeight="1">
      <c r="A30" s="106"/>
      <c r="B30" s="589"/>
      <c r="C30" s="589"/>
      <c r="D30" s="589"/>
      <c r="E30" s="589"/>
      <c r="F30" s="589"/>
      <c r="G30" s="589"/>
      <c r="H30" s="589"/>
      <c r="I30" s="589"/>
      <c r="J30" s="589"/>
      <c r="K30" s="589"/>
      <c r="L30" s="589"/>
      <c r="M30" s="589"/>
      <c r="N30" s="589"/>
      <c r="O30" s="13"/>
    </row>
    <row r="31" spans="1:15" ht="21.75" customHeight="1">
      <c r="A31" s="106"/>
      <c r="B31" s="589"/>
      <c r="C31" s="589"/>
      <c r="D31" s="589"/>
      <c r="E31" s="589"/>
      <c r="F31" s="589"/>
      <c r="G31" s="589"/>
      <c r="H31" s="589"/>
      <c r="I31" s="589"/>
      <c r="J31" s="589"/>
      <c r="K31" s="589"/>
      <c r="L31" s="589"/>
      <c r="M31" s="589"/>
      <c r="N31" s="589"/>
      <c r="O31" s="13"/>
    </row>
    <row r="32" spans="1:15" ht="21.75" customHeight="1">
      <c r="A32" s="106"/>
      <c r="B32" s="589"/>
      <c r="C32" s="589"/>
      <c r="D32" s="589"/>
      <c r="E32" s="589"/>
      <c r="F32" s="589"/>
      <c r="G32" s="589"/>
      <c r="H32" s="589"/>
      <c r="I32" s="589"/>
      <c r="J32" s="589"/>
      <c r="K32" s="589"/>
      <c r="L32" s="589"/>
      <c r="M32" s="589"/>
      <c r="N32" s="589"/>
      <c r="O32" s="13"/>
    </row>
    <row r="33" spans="1:21" ht="21.75" customHeight="1">
      <c r="A33" s="106"/>
      <c r="B33" s="589"/>
      <c r="C33" s="589"/>
      <c r="D33" s="589"/>
      <c r="E33" s="589"/>
      <c r="F33" s="589"/>
      <c r="G33" s="589"/>
      <c r="H33" s="589"/>
      <c r="I33" s="589"/>
      <c r="J33" s="589"/>
      <c r="K33" s="589"/>
      <c r="L33" s="589"/>
      <c r="M33" s="589"/>
      <c r="N33" s="589"/>
      <c r="O33" s="13"/>
    </row>
    <row r="34" spans="1:21" ht="21.75" customHeight="1">
      <c r="A34" s="106"/>
      <c r="B34" s="589"/>
      <c r="C34" s="589"/>
      <c r="D34" s="589"/>
      <c r="E34" s="589"/>
      <c r="F34" s="589"/>
      <c r="G34" s="589"/>
      <c r="H34" s="589"/>
      <c r="I34" s="589"/>
      <c r="J34" s="589"/>
      <c r="K34" s="589"/>
      <c r="L34" s="589"/>
      <c r="M34" s="589"/>
      <c r="N34" s="589"/>
      <c r="O34" s="13"/>
    </row>
    <row r="35" spans="1:21" ht="21.75" customHeight="1">
      <c r="A35" s="106"/>
      <c r="B35" s="589"/>
      <c r="C35" s="589"/>
      <c r="D35" s="589"/>
      <c r="E35" s="589"/>
      <c r="F35" s="589"/>
      <c r="G35" s="589"/>
      <c r="H35" s="589"/>
      <c r="I35" s="589"/>
      <c r="J35" s="589"/>
      <c r="K35" s="589"/>
      <c r="L35" s="589"/>
      <c r="M35" s="589"/>
      <c r="N35" s="589"/>
      <c r="O35" s="13"/>
    </row>
    <row r="36" spans="1:21" ht="21.75" customHeight="1">
      <c r="A36" s="106"/>
      <c r="B36" s="589"/>
      <c r="C36" s="589"/>
      <c r="D36" s="589"/>
      <c r="E36" s="589"/>
      <c r="F36" s="589"/>
      <c r="G36" s="589"/>
      <c r="H36" s="589"/>
      <c r="I36" s="589"/>
      <c r="J36" s="589"/>
      <c r="K36" s="589"/>
      <c r="L36" s="589"/>
      <c r="M36" s="589"/>
      <c r="N36" s="589"/>
      <c r="O36" s="13"/>
    </row>
    <row r="37" spans="1:21" ht="21.75" customHeight="1">
      <c r="A37" s="106"/>
      <c r="B37" s="589"/>
      <c r="C37" s="589"/>
      <c r="D37" s="589"/>
      <c r="E37" s="589"/>
      <c r="F37" s="589"/>
      <c r="G37" s="589"/>
      <c r="H37" s="589"/>
      <c r="I37" s="589"/>
      <c r="J37" s="589"/>
      <c r="K37" s="589"/>
      <c r="L37" s="589"/>
      <c r="M37" s="589"/>
      <c r="N37" s="589"/>
      <c r="O37" s="13"/>
    </row>
    <row r="38" spans="1:21" ht="21.75" customHeight="1">
      <c r="A38" s="106"/>
      <c r="B38" s="589"/>
      <c r="C38" s="589"/>
      <c r="D38" s="589"/>
      <c r="E38" s="589"/>
      <c r="F38" s="589"/>
      <c r="G38" s="589"/>
      <c r="H38" s="589"/>
      <c r="I38" s="589"/>
      <c r="J38" s="589"/>
      <c r="K38" s="589"/>
      <c r="L38" s="589"/>
      <c r="M38" s="589"/>
      <c r="N38" s="589"/>
      <c r="O38" s="13"/>
    </row>
    <row r="39" spans="1:21" ht="21.75" customHeight="1">
      <c r="A39" s="106"/>
      <c r="B39" s="589"/>
      <c r="C39" s="589"/>
      <c r="D39" s="589"/>
      <c r="E39" s="589"/>
      <c r="F39" s="589"/>
      <c r="G39" s="589"/>
      <c r="H39" s="589"/>
      <c r="I39" s="589"/>
      <c r="J39" s="589"/>
      <c r="K39" s="589"/>
      <c r="L39" s="589"/>
      <c r="M39" s="589"/>
      <c r="N39" s="589"/>
      <c r="O39" s="13"/>
    </row>
    <row r="40" spans="1:21" ht="21.75" customHeight="1">
      <c r="A40" s="106"/>
      <c r="B40" s="589"/>
      <c r="C40" s="589"/>
      <c r="D40" s="589"/>
      <c r="E40" s="589"/>
      <c r="F40" s="589"/>
      <c r="G40" s="589"/>
      <c r="H40" s="589"/>
      <c r="I40" s="589"/>
      <c r="J40" s="589"/>
      <c r="K40" s="589"/>
      <c r="L40" s="589"/>
      <c r="M40" s="589"/>
      <c r="N40" s="589"/>
      <c r="O40" s="13"/>
    </row>
    <row r="41" spans="1:21" ht="21.75" customHeight="1">
      <c r="A41" s="106"/>
      <c r="B41" s="589"/>
      <c r="C41" s="589"/>
      <c r="D41" s="589"/>
      <c r="E41" s="589"/>
      <c r="F41" s="589"/>
      <c r="G41" s="589"/>
      <c r="H41" s="589"/>
      <c r="I41" s="589"/>
      <c r="J41" s="589"/>
      <c r="K41" s="589"/>
      <c r="L41" s="589"/>
      <c r="M41" s="589"/>
      <c r="N41" s="589"/>
      <c r="O41" s="13"/>
    </row>
    <row r="42" spans="1:21" ht="21.75" customHeight="1">
      <c r="B42" s="12"/>
      <c r="C42" s="12"/>
      <c r="D42" s="12"/>
      <c r="E42" s="12"/>
      <c r="F42" s="12"/>
      <c r="G42" s="12"/>
      <c r="H42" s="12"/>
      <c r="I42" s="12"/>
      <c r="J42" s="12"/>
      <c r="K42" s="12"/>
      <c r="L42" s="12"/>
      <c r="M42" s="12"/>
      <c r="N42" s="12"/>
      <c r="O42" s="12"/>
      <c r="P42" s="5"/>
      <c r="R42" s="5"/>
      <c r="S42" s="5"/>
      <c r="U42" s="4"/>
    </row>
    <row r="43" spans="1:21" ht="21.6">
      <c r="G43" s="587" t="s">
        <v>182</v>
      </c>
      <c r="H43" s="587"/>
      <c r="I43" s="587"/>
      <c r="J43" s="41"/>
      <c r="K43" s="8" t="s">
        <v>6</v>
      </c>
      <c r="L43" s="41"/>
      <c r="M43" s="8" t="s">
        <v>7</v>
      </c>
      <c r="N43" s="40"/>
      <c r="O43" s="8" t="s">
        <v>8</v>
      </c>
      <c r="P43" s="4"/>
      <c r="Q43" s="2"/>
      <c r="R43" s="4"/>
      <c r="S43" s="4"/>
      <c r="T43" s="2"/>
      <c r="U43" s="4"/>
    </row>
    <row r="44" spans="1:21">
      <c r="G44" s="68"/>
      <c r="H44" s="68"/>
      <c r="I44" s="68"/>
      <c r="J44" s="585"/>
      <c r="K44" s="585"/>
      <c r="L44" s="585"/>
      <c r="M44" s="585"/>
      <c r="N44" s="585"/>
      <c r="O44" s="585"/>
      <c r="P44" s="4"/>
      <c r="Q44" s="2"/>
      <c r="R44" s="4"/>
      <c r="S44" s="4"/>
      <c r="T44" s="2"/>
      <c r="U44" s="4"/>
    </row>
    <row r="45" spans="1:21" ht="21.75" customHeight="1">
      <c r="G45" s="587" t="s">
        <v>21</v>
      </c>
      <c r="H45" s="587"/>
      <c r="I45" s="587"/>
      <c r="J45" s="586"/>
      <c r="K45" s="586"/>
      <c r="L45" s="586"/>
      <c r="M45" s="586"/>
      <c r="N45" s="586"/>
      <c r="O45" s="586"/>
      <c r="P45" s="1"/>
      <c r="Q45" s="1"/>
      <c r="R45" s="1"/>
      <c r="S45" s="1"/>
      <c r="T45" s="1"/>
      <c r="U45" s="1"/>
    </row>
  </sheetData>
  <sheetProtection selectLockedCells="1" selectUnlockedCells="1"/>
  <mergeCells count="6">
    <mergeCell ref="J44:O45"/>
    <mergeCell ref="G43:I43"/>
    <mergeCell ref="G45:I45"/>
    <mergeCell ref="B8:N41"/>
    <mergeCell ref="A2:O2"/>
    <mergeCell ref="B3:O3"/>
  </mergeCells>
  <phoneticPr fontId="2"/>
  <conditionalFormatting sqref="J43">
    <cfRule type="expression" dxfId="26" priority="3" stopIfTrue="1">
      <formula>MID($J$43,1,1)="※"</formula>
    </cfRule>
  </conditionalFormatting>
  <conditionalFormatting sqref="L43">
    <cfRule type="expression" dxfId="25" priority="2" stopIfTrue="1">
      <formula>MID($L$43,1,1)="※"</formula>
    </cfRule>
  </conditionalFormatting>
  <conditionalFormatting sqref="N43">
    <cfRule type="expression" dxfId="24" priority="1" stopIfTrue="1">
      <formula>MID($N$43,1,1)="※"</formula>
    </cfRule>
  </conditionalFormatting>
  <pageMargins left="0.70866141732283472" right="0.70866141732283472" top="0.74803149606299213" bottom="0.74803149606299213" header="0.31496062992125984" footer="0.31496062992125984"/>
  <pageSetup paperSize="9" scale="84" orientation="portrait" r:id="rId1"/>
  <headerFooter>
    <oddHeader>&amp;L様式A-2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47"/>
  <sheetViews>
    <sheetView showGridLines="0" view="pageBreakPreview" zoomScaleSheetLayoutView="115" workbookViewId="0">
      <selection activeCell="C8" sqref="C8:I8"/>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7.109375" style="9" customWidth="1"/>
    <col min="17" max="17" width="6.33203125" style="9" customWidth="1"/>
    <col min="18" max="18" width="5.109375" style="9" customWidth="1"/>
    <col min="19" max="19" width="3" style="9" customWidth="1"/>
    <col min="20" max="20" width="2.88671875" style="9" customWidth="1"/>
    <col min="21" max="21" width="5" style="9" customWidth="1"/>
    <col min="22" max="23" width="2.88671875" style="9" customWidth="1"/>
    <col min="24" max="24" width="5.109375" style="9" customWidth="1"/>
    <col min="25" max="256" width="8.88671875" style="9"/>
    <col min="257" max="257" width="0.6640625" style="9" customWidth="1"/>
    <col min="258" max="258" width="13.33203125" style="9" customWidth="1"/>
    <col min="259" max="259" width="4.6640625" style="9" customWidth="1"/>
    <col min="260" max="260" width="3.33203125" style="9" customWidth="1"/>
    <col min="261" max="261" width="0" style="9" hidden="1" customWidth="1"/>
    <col min="262" max="266" width="4.6640625" style="9" customWidth="1"/>
    <col min="267" max="268" width="1.88671875" style="9" customWidth="1"/>
    <col min="269" max="269" width="2.109375" style="9" customWidth="1"/>
    <col min="270" max="270" width="2.33203125" style="9" customWidth="1"/>
    <col min="271" max="271" width="1.88671875" style="9" customWidth="1"/>
    <col min="272" max="272" width="4.109375" style="9" customWidth="1"/>
    <col min="273" max="273" width="12.109375" style="9" customWidth="1"/>
    <col min="274" max="276" width="3" style="9" customWidth="1"/>
    <col min="277" max="279" width="2.88671875" style="9" customWidth="1"/>
    <col min="280" max="280" width="0.6640625" style="9" customWidth="1"/>
    <col min="281" max="512" width="8.88671875" style="9"/>
    <col min="513" max="513" width="0.6640625" style="9" customWidth="1"/>
    <col min="514" max="514" width="13.33203125" style="9" customWidth="1"/>
    <col min="515" max="515" width="4.6640625" style="9" customWidth="1"/>
    <col min="516" max="516" width="3.33203125" style="9" customWidth="1"/>
    <col min="517" max="517" width="0" style="9" hidden="1" customWidth="1"/>
    <col min="518" max="522" width="4.6640625" style="9" customWidth="1"/>
    <col min="523" max="524" width="1.88671875" style="9" customWidth="1"/>
    <col min="525" max="525" width="2.109375" style="9" customWidth="1"/>
    <col min="526" max="526" width="2.33203125" style="9" customWidth="1"/>
    <col min="527" max="527" width="1.88671875" style="9" customWidth="1"/>
    <col min="528" max="528" width="4.109375" style="9" customWidth="1"/>
    <col min="529" max="529" width="12.109375" style="9" customWidth="1"/>
    <col min="530" max="532" width="3" style="9" customWidth="1"/>
    <col min="533" max="535" width="2.88671875" style="9" customWidth="1"/>
    <col min="536" max="536" width="0.6640625" style="9" customWidth="1"/>
    <col min="537" max="768" width="8.88671875" style="9"/>
    <col min="769" max="769" width="0.6640625" style="9" customWidth="1"/>
    <col min="770" max="770" width="13.33203125" style="9" customWidth="1"/>
    <col min="771" max="771" width="4.6640625" style="9" customWidth="1"/>
    <col min="772" max="772" width="3.33203125" style="9" customWidth="1"/>
    <col min="773" max="773" width="0" style="9" hidden="1" customWidth="1"/>
    <col min="774" max="778" width="4.6640625" style="9" customWidth="1"/>
    <col min="779" max="780" width="1.88671875" style="9" customWidth="1"/>
    <col min="781" max="781" width="2.109375" style="9" customWidth="1"/>
    <col min="782" max="782" width="2.33203125" style="9" customWidth="1"/>
    <col min="783" max="783" width="1.88671875" style="9" customWidth="1"/>
    <col min="784" max="784" width="4.109375" style="9" customWidth="1"/>
    <col min="785" max="785" width="12.109375" style="9" customWidth="1"/>
    <col min="786" max="788" width="3" style="9" customWidth="1"/>
    <col min="789" max="791" width="2.88671875" style="9" customWidth="1"/>
    <col min="792" max="792" width="0.6640625" style="9" customWidth="1"/>
    <col min="793" max="1024" width="8.88671875" style="9"/>
    <col min="1025" max="1025" width="0.6640625" style="9" customWidth="1"/>
    <col min="1026" max="1026" width="13.33203125" style="9" customWidth="1"/>
    <col min="1027" max="1027" width="4.6640625" style="9" customWidth="1"/>
    <col min="1028" max="1028" width="3.33203125" style="9" customWidth="1"/>
    <col min="1029" max="1029" width="0" style="9" hidden="1" customWidth="1"/>
    <col min="1030" max="1034" width="4.6640625" style="9" customWidth="1"/>
    <col min="1035" max="1036" width="1.88671875" style="9" customWidth="1"/>
    <col min="1037" max="1037" width="2.109375" style="9" customWidth="1"/>
    <col min="1038" max="1038" width="2.33203125" style="9" customWidth="1"/>
    <col min="1039" max="1039" width="1.88671875" style="9" customWidth="1"/>
    <col min="1040" max="1040" width="4.109375" style="9" customWidth="1"/>
    <col min="1041" max="1041" width="12.109375" style="9" customWidth="1"/>
    <col min="1042" max="1044" width="3" style="9" customWidth="1"/>
    <col min="1045" max="1047" width="2.88671875" style="9" customWidth="1"/>
    <col min="1048" max="1048" width="0.6640625" style="9" customWidth="1"/>
    <col min="1049" max="1280" width="8.88671875" style="9"/>
    <col min="1281" max="1281" width="0.6640625" style="9" customWidth="1"/>
    <col min="1282" max="1282" width="13.33203125" style="9" customWidth="1"/>
    <col min="1283" max="1283" width="4.6640625" style="9" customWidth="1"/>
    <col min="1284" max="1284" width="3.33203125" style="9" customWidth="1"/>
    <col min="1285" max="1285" width="0" style="9" hidden="1" customWidth="1"/>
    <col min="1286" max="1290" width="4.6640625" style="9" customWidth="1"/>
    <col min="1291" max="1292" width="1.88671875" style="9" customWidth="1"/>
    <col min="1293" max="1293" width="2.109375" style="9" customWidth="1"/>
    <col min="1294" max="1294" width="2.33203125" style="9" customWidth="1"/>
    <col min="1295" max="1295" width="1.88671875" style="9" customWidth="1"/>
    <col min="1296" max="1296" width="4.109375" style="9" customWidth="1"/>
    <col min="1297" max="1297" width="12.109375" style="9" customWidth="1"/>
    <col min="1298" max="1300" width="3" style="9" customWidth="1"/>
    <col min="1301" max="1303" width="2.88671875" style="9" customWidth="1"/>
    <col min="1304" max="1304" width="0.6640625" style="9" customWidth="1"/>
    <col min="1305" max="1536" width="8.88671875" style="9"/>
    <col min="1537" max="1537" width="0.6640625" style="9" customWidth="1"/>
    <col min="1538" max="1538" width="13.33203125" style="9" customWidth="1"/>
    <col min="1539" max="1539" width="4.6640625" style="9" customWidth="1"/>
    <col min="1540" max="1540" width="3.33203125" style="9" customWidth="1"/>
    <col min="1541" max="1541" width="0" style="9" hidden="1" customWidth="1"/>
    <col min="1542" max="1546" width="4.6640625" style="9" customWidth="1"/>
    <col min="1547" max="1548" width="1.88671875" style="9" customWidth="1"/>
    <col min="1549" max="1549" width="2.109375" style="9" customWidth="1"/>
    <col min="1550" max="1550" width="2.33203125" style="9" customWidth="1"/>
    <col min="1551" max="1551" width="1.88671875" style="9" customWidth="1"/>
    <col min="1552" max="1552" width="4.109375" style="9" customWidth="1"/>
    <col min="1553" max="1553" width="12.109375" style="9" customWidth="1"/>
    <col min="1554" max="1556" width="3" style="9" customWidth="1"/>
    <col min="1557" max="1559" width="2.88671875" style="9" customWidth="1"/>
    <col min="1560" max="1560" width="0.6640625" style="9" customWidth="1"/>
    <col min="1561" max="1792" width="8.88671875" style="9"/>
    <col min="1793" max="1793" width="0.6640625" style="9" customWidth="1"/>
    <col min="1794" max="1794" width="13.33203125" style="9" customWidth="1"/>
    <col min="1795" max="1795" width="4.6640625" style="9" customWidth="1"/>
    <col min="1796" max="1796" width="3.33203125" style="9" customWidth="1"/>
    <col min="1797" max="1797" width="0" style="9" hidden="1" customWidth="1"/>
    <col min="1798" max="1802" width="4.6640625" style="9" customWidth="1"/>
    <col min="1803" max="1804" width="1.88671875" style="9" customWidth="1"/>
    <col min="1805" max="1805" width="2.109375" style="9" customWidth="1"/>
    <col min="1806" max="1806" width="2.33203125" style="9" customWidth="1"/>
    <col min="1807" max="1807" width="1.88671875" style="9" customWidth="1"/>
    <col min="1808" max="1808" width="4.109375" style="9" customWidth="1"/>
    <col min="1809" max="1809" width="12.109375" style="9" customWidth="1"/>
    <col min="1810" max="1812" width="3" style="9" customWidth="1"/>
    <col min="1813" max="1815" width="2.88671875" style="9" customWidth="1"/>
    <col min="1816" max="1816" width="0.6640625" style="9" customWidth="1"/>
    <col min="1817" max="2048" width="8.88671875" style="9"/>
    <col min="2049" max="2049" width="0.6640625" style="9" customWidth="1"/>
    <col min="2050" max="2050" width="13.33203125" style="9" customWidth="1"/>
    <col min="2051" max="2051" width="4.6640625" style="9" customWidth="1"/>
    <col min="2052" max="2052" width="3.33203125" style="9" customWidth="1"/>
    <col min="2053" max="2053" width="0" style="9" hidden="1" customWidth="1"/>
    <col min="2054" max="2058" width="4.6640625" style="9" customWidth="1"/>
    <col min="2059" max="2060" width="1.88671875" style="9" customWidth="1"/>
    <col min="2061" max="2061" width="2.109375" style="9" customWidth="1"/>
    <col min="2062" max="2062" width="2.33203125" style="9" customWidth="1"/>
    <col min="2063" max="2063" width="1.88671875" style="9" customWidth="1"/>
    <col min="2064" max="2064" width="4.109375" style="9" customWidth="1"/>
    <col min="2065" max="2065" width="12.109375" style="9" customWidth="1"/>
    <col min="2066" max="2068" width="3" style="9" customWidth="1"/>
    <col min="2069" max="2071" width="2.88671875" style="9" customWidth="1"/>
    <col min="2072" max="2072" width="0.6640625" style="9" customWidth="1"/>
    <col min="2073" max="2304" width="8.88671875" style="9"/>
    <col min="2305" max="2305" width="0.6640625" style="9" customWidth="1"/>
    <col min="2306" max="2306" width="13.33203125" style="9" customWidth="1"/>
    <col min="2307" max="2307" width="4.6640625" style="9" customWidth="1"/>
    <col min="2308" max="2308" width="3.33203125" style="9" customWidth="1"/>
    <col min="2309" max="2309" width="0" style="9" hidden="1" customWidth="1"/>
    <col min="2310" max="2314" width="4.6640625" style="9" customWidth="1"/>
    <col min="2315" max="2316" width="1.88671875" style="9" customWidth="1"/>
    <col min="2317" max="2317" width="2.109375" style="9" customWidth="1"/>
    <col min="2318" max="2318" width="2.33203125" style="9" customWidth="1"/>
    <col min="2319" max="2319" width="1.88671875" style="9" customWidth="1"/>
    <col min="2320" max="2320" width="4.109375" style="9" customWidth="1"/>
    <col min="2321" max="2321" width="12.109375" style="9" customWidth="1"/>
    <col min="2322" max="2324" width="3" style="9" customWidth="1"/>
    <col min="2325" max="2327" width="2.88671875" style="9" customWidth="1"/>
    <col min="2328" max="2328" width="0.6640625" style="9" customWidth="1"/>
    <col min="2329" max="2560" width="8.88671875" style="9"/>
    <col min="2561" max="2561" width="0.6640625" style="9" customWidth="1"/>
    <col min="2562" max="2562" width="13.33203125" style="9" customWidth="1"/>
    <col min="2563" max="2563" width="4.6640625" style="9" customWidth="1"/>
    <col min="2564" max="2564" width="3.33203125" style="9" customWidth="1"/>
    <col min="2565" max="2565" width="0" style="9" hidden="1" customWidth="1"/>
    <col min="2566" max="2570" width="4.6640625" style="9" customWidth="1"/>
    <col min="2571" max="2572" width="1.88671875" style="9" customWidth="1"/>
    <col min="2573" max="2573" width="2.109375" style="9" customWidth="1"/>
    <col min="2574" max="2574" width="2.33203125" style="9" customWidth="1"/>
    <col min="2575" max="2575" width="1.88671875" style="9" customWidth="1"/>
    <col min="2576" max="2576" width="4.109375" style="9" customWidth="1"/>
    <col min="2577" max="2577" width="12.109375" style="9" customWidth="1"/>
    <col min="2578" max="2580" width="3" style="9" customWidth="1"/>
    <col min="2581" max="2583" width="2.88671875" style="9" customWidth="1"/>
    <col min="2584" max="2584" width="0.6640625" style="9" customWidth="1"/>
    <col min="2585" max="2816" width="8.88671875" style="9"/>
    <col min="2817" max="2817" width="0.6640625" style="9" customWidth="1"/>
    <col min="2818" max="2818" width="13.33203125" style="9" customWidth="1"/>
    <col min="2819" max="2819" width="4.6640625" style="9" customWidth="1"/>
    <col min="2820" max="2820" width="3.33203125" style="9" customWidth="1"/>
    <col min="2821" max="2821" width="0" style="9" hidden="1" customWidth="1"/>
    <col min="2822" max="2826" width="4.6640625" style="9" customWidth="1"/>
    <col min="2827" max="2828" width="1.88671875" style="9" customWidth="1"/>
    <col min="2829" max="2829" width="2.109375" style="9" customWidth="1"/>
    <col min="2830" max="2830" width="2.33203125" style="9" customWidth="1"/>
    <col min="2831" max="2831" width="1.88671875" style="9" customWidth="1"/>
    <col min="2832" max="2832" width="4.109375" style="9" customWidth="1"/>
    <col min="2833" max="2833" width="12.109375" style="9" customWidth="1"/>
    <col min="2834" max="2836" width="3" style="9" customWidth="1"/>
    <col min="2837" max="2839" width="2.88671875" style="9" customWidth="1"/>
    <col min="2840" max="2840" width="0.6640625" style="9" customWidth="1"/>
    <col min="2841" max="3072" width="8.88671875" style="9"/>
    <col min="3073" max="3073" width="0.6640625" style="9" customWidth="1"/>
    <col min="3074" max="3074" width="13.33203125" style="9" customWidth="1"/>
    <col min="3075" max="3075" width="4.6640625" style="9" customWidth="1"/>
    <col min="3076" max="3076" width="3.33203125" style="9" customWidth="1"/>
    <col min="3077" max="3077" width="0" style="9" hidden="1" customWidth="1"/>
    <col min="3078" max="3082" width="4.6640625" style="9" customWidth="1"/>
    <col min="3083" max="3084" width="1.88671875" style="9" customWidth="1"/>
    <col min="3085" max="3085" width="2.109375" style="9" customWidth="1"/>
    <col min="3086" max="3086" width="2.33203125" style="9" customWidth="1"/>
    <col min="3087" max="3087" width="1.88671875" style="9" customWidth="1"/>
    <col min="3088" max="3088" width="4.109375" style="9" customWidth="1"/>
    <col min="3089" max="3089" width="12.109375" style="9" customWidth="1"/>
    <col min="3090" max="3092" width="3" style="9" customWidth="1"/>
    <col min="3093" max="3095" width="2.88671875" style="9" customWidth="1"/>
    <col min="3096" max="3096" width="0.6640625" style="9" customWidth="1"/>
    <col min="3097" max="3328" width="8.88671875" style="9"/>
    <col min="3329" max="3329" width="0.6640625" style="9" customWidth="1"/>
    <col min="3330" max="3330" width="13.33203125" style="9" customWidth="1"/>
    <col min="3331" max="3331" width="4.6640625" style="9" customWidth="1"/>
    <col min="3332" max="3332" width="3.33203125" style="9" customWidth="1"/>
    <col min="3333" max="3333" width="0" style="9" hidden="1" customWidth="1"/>
    <col min="3334" max="3338" width="4.6640625" style="9" customWidth="1"/>
    <col min="3339" max="3340" width="1.88671875" style="9" customWidth="1"/>
    <col min="3341" max="3341" width="2.109375" style="9" customWidth="1"/>
    <col min="3342" max="3342" width="2.33203125" style="9" customWidth="1"/>
    <col min="3343" max="3343" width="1.88671875" style="9" customWidth="1"/>
    <col min="3344" max="3344" width="4.109375" style="9" customWidth="1"/>
    <col min="3345" max="3345" width="12.109375" style="9" customWidth="1"/>
    <col min="3346" max="3348" width="3" style="9" customWidth="1"/>
    <col min="3349" max="3351" width="2.88671875" style="9" customWidth="1"/>
    <col min="3352" max="3352" width="0.6640625" style="9" customWidth="1"/>
    <col min="3353" max="3584" width="8.88671875" style="9"/>
    <col min="3585" max="3585" width="0.6640625" style="9" customWidth="1"/>
    <col min="3586" max="3586" width="13.33203125" style="9" customWidth="1"/>
    <col min="3587" max="3587" width="4.6640625" style="9" customWidth="1"/>
    <col min="3588" max="3588" width="3.33203125" style="9" customWidth="1"/>
    <col min="3589" max="3589" width="0" style="9" hidden="1" customWidth="1"/>
    <col min="3590" max="3594" width="4.6640625" style="9" customWidth="1"/>
    <col min="3595" max="3596" width="1.88671875" style="9" customWidth="1"/>
    <col min="3597" max="3597" width="2.109375" style="9" customWidth="1"/>
    <col min="3598" max="3598" width="2.33203125" style="9" customWidth="1"/>
    <col min="3599" max="3599" width="1.88671875" style="9" customWidth="1"/>
    <col min="3600" max="3600" width="4.109375" style="9" customWidth="1"/>
    <col min="3601" max="3601" width="12.109375" style="9" customWidth="1"/>
    <col min="3602" max="3604" width="3" style="9" customWidth="1"/>
    <col min="3605" max="3607" width="2.88671875" style="9" customWidth="1"/>
    <col min="3608" max="3608" width="0.6640625" style="9" customWidth="1"/>
    <col min="3609" max="3840" width="8.88671875" style="9"/>
    <col min="3841" max="3841" width="0.6640625" style="9" customWidth="1"/>
    <col min="3842" max="3842" width="13.33203125" style="9" customWidth="1"/>
    <col min="3843" max="3843" width="4.6640625" style="9" customWidth="1"/>
    <col min="3844" max="3844" width="3.33203125" style="9" customWidth="1"/>
    <col min="3845" max="3845" width="0" style="9" hidden="1" customWidth="1"/>
    <col min="3846" max="3850" width="4.6640625" style="9" customWidth="1"/>
    <col min="3851" max="3852" width="1.88671875" style="9" customWidth="1"/>
    <col min="3853" max="3853" width="2.109375" style="9" customWidth="1"/>
    <col min="3854" max="3854" width="2.33203125" style="9" customWidth="1"/>
    <col min="3855" max="3855" width="1.88671875" style="9" customWidth="1"/>
    <col min="3856" max="3856" width="4.109375" style="9" customWidth="1"/>
    <col min="3857" max="3857" width="12.109375" style="9" customWidth="1"/>
    <col min="3858" max="3860" width="3" style="9" customWidth="1"/>
    <col min="3861" max="3863" width="2.88671875" style="9" customWidth="1"/>
    <col min="3864" max="3864" width="0.6640625" style="9" customWidth="1"/>
    <col min="3865" max="4096" width="8.88671875" style="9"/>
    <col min="4097" max="4097" width="0.6640625" style="9" customWidth="1"/>
    <col min="4098" max="4098" width="13.33203125" style="9" customWidth="1"/>
    <col min="4099" max="4099" width="4.6640625" style="9" customWidth="1"/>
    <col min="4100" max="4100" width="3.33203125" style="9" customWidth="1"/>
    <col min="4101" max="4101" width="0" style="9" hidden="1" customWidth="1"/>
    <col min="4102" max="4106" width="4.6640625" style="9" customWidth="1"/>
    <col min="4107" max="4108" width="1.88671875" style="9" customWidth="1"/>
    <col min="4109" max="4109" width="2.109375" style="9" customWidth="1"/>
    <col min="4110" max="4110" width="2.33203125" style="9" customWidth="1"/>
    <col min="4111" max="4111" width="1.88671875" style="9" customWidth="1"/>
    <col min="4112" max="4112" width="4.109375" style="9" customWidth="1"/>
    <col min="4113" max="4113" width="12.109375" style="9" customWidth="1"/>
    <col min="4114" max="4116" width="3" style="9" customWidth="1"/>
    <col min="4117" max="4119" width="2.88671875" style="9" customWidth="1"/>
    <col min="4120" max="4120" width="0.6640625" style="9" customWidth="1"/>
    <col min="4121" max="4352" width="8.88671875" style="9"/>
    <col min="4353" max="4353" width="0.6640625" style="9" customWidth="1"/>
    <col min="4354" max="4354" width="13.33203125" style="9" customWidth="1"/>
    <col min="4355" max="4355" width="4.6640625" style="9" customWidth="1"/>
    <col min="4356" max="4356" width="3.33203125" style="9" customWidth="1"/>
    <col min="4357" max="4357" width="0" style="9" hidden="1" customWidth="1"/>
    <col min="4358" max="4362" width="4.6640625" style="9" customWidth="1"/>
    <col min="4363" max="4364" width="1.88671875" style="9" customWidth="1"/>
    <col min="4365" max="4365" width="2.109375" style="9" customWidth="1"/>
    <col min="4366" max="4366" width="2.33203125" style="9" customWidth="1"/>
    <col min="4367" max="4367" width="1.88671875" style="9" customWidth="1"/>
    <col min="4368" max="4368" width="4.109375" style="9" customWidth="1"/>
    <col min="4369" max="4369" width="12.109375" style="9" customWidth="1"/>
    <col min="4370" max="4372" width="3" style="9" customWidth="1"/>
    <col min="4373" max="4375" width="2.88671875" style="9" customWidth="1"/>
    <col min="4376" max="4376" width="0.6640625" style="9" customWidth="1"/>
    <col min="4377" max="4608" width="8.88671875" style="9"/>
    <col min="4609" max="4609" width="0.6640625" style="9" customWidth="1"/>
    <col min="4610" max="4610" width="13.33203125" style="9" customWidth="1"/>
    <col min="4611" max="4611" width="4.6640625" style="9" customWidth="1"/>
    <col min="4612" max="4612" width="3.33203125" style="9" customWidth="1"/>
    <col min="4613" max="4613" width="0" style="9" hidden="1" customWidth="1"/>
    <col min="4614" max="4618" width="4.6640625" style="9" customWidth="1"/>
    <col min="4619" max="4620" width="1.88671875" style="9" customWidth="1"/>
    <col min="4621" max="4621" width="2.109375" style="9" customWidth="1"/>
    <col min="4622" max="4622" width="2.33203125" style="9" customWidth="1"/>
    <col min="4623" max="4623" width="1.88671875" style="9" customWidth="1"/>
    <col min="4624" max="4624" width="4.109375" style="9" customWidth="1"/>
    <col min="4625" max="4625" width="12.109375" style="9" customWidth="1"/>
    <col min="4626" max="4628" width="3" style="9" customWidth="1"/>
    <col min="4629" max="4631" width="2.88671875" style="9" customWidth="1"/>
    <col min="4632" max="4632" width="0.6640625" style="9" customWidth="1"/>
    <col min="4633" max="4864" width="8.88671875" style="9"/>
    <col min="4865" max="4865" width="0.6640625" style="9" customWidth="1"/>
    <col min="4866" max="4866" width="13.33203125" style="9" customWidth="1"/>
    <col min="4867" max="4867" width="4.6640625" style="9" customWidth="1"/>
    <col min="4868" max="4868" width="3.33203125" style="9" customWidth="1"/>
    <col min="4869" max="4869" width="0" style="9" hidden="1" customWidth="1"/>
    <col min="4870" max="4874" width="4.6640625" style="9" customWidth="1"/>
    <col min="4875" max="4876" width="1.88671875" style="9" customWidth="1"/>
    <col min="4877" max="4877" width="2.109375" style="9" customWidth="1"/>
    <col min="4878" max="4878" width="2.33203125" style="9" customWidth="1"/>
    <col min="4879" max="4879" width="1.88671875" style="9" customWidth="1"/>
    <col min="4880" max="4880" width="4.109375" style="9" customWidth="1"/>
    <col min="4881" max="4881" width="12.109375" style="9" customWidth="1"/>
    <col min="4882" max="4884" width="3" style="9" customWidth="1"/>
    <col min="4885" max="4887" width="2.88671875" style="9" customWidth="1"/>
    <col min="4888" max="4888" width="0.6640625" style="9" customWidth="1"/>
    <col min="4889" max="5120" width="8.88671875" style="9"/>
    <col min="5121" max="5121" width="0.6640625" style="9" customWidth="1"/>
    <col min="5122" max="5122" width="13.33203125" style="9" customWidth="1"/>
    <col min="5123" max="5123" width="4.6640625" style="9" customWidth="1"/>
    <col min="5124" max="5124" width="3.33203125" style="9" customWidth="1"/>
    <col min="5125" max="5125" width="0" style="9" hidden="1" customWidth="1"/>
    <col min="5126" max="5130" width="4.6640625" style="9" customWidth="1"/>
    <col min="5131" max="5132" width="1.88671875" style="9" customWidth="1"/>
    <col min="5133" max="5133" width="2.109375" style="9" customWidth="1"/>
    <col min="5134" max="5134" width="2.33203125" style="9" customWidth="1"/>
    <col min="5135" max="5135" width="1.88671875" style="9" customWidth="1"/>
    <col min="5136" max="5136" width="4.109375" style="9" customWidth="1"/>
    <col min="5137" max="5137" width="12.109375" style="9" customWidth="1"/>
    <col min="5138" max="5140" width="3" style="9" customWidth="1"/>
    <col min="5141" max="5143" width="2.88671875" style="9" customWidth="1"/>
    <col min="5144" max="5144" width="0.6640625" style="9" customWidth="1"/>
    <col min="5145" max="5376" width="8.88671875" style="9"/>
    <col min="5377" max="5377" width="0.6640625" style="9" customWidth="1"/>
    <col min="5378" max="5378" width="13.33203125" style="9" customWidth="1"/>
    <col min="5379" max="5379" width="4.6640625" style="9" customWidth="1"/>
    <col min="5380" max="5380" width="3.33203125" style="9" customWidth="1"/>
    <col min="5381" max="5381" width="0" style="9" hidden="1" customWidth="1"/>
    <col min="5382" max="5386" width="4.6640625" style="9" customWidth="1"/>
    <col min="5387" max="5388" width="1.88671875" style="9" customWidth="1"/>
    <col min="5389" max="5389" width="2.109375" style="9" customWidth="1"/>
    <col min="5390" max="5390" width="2.33203125" style="9" customWidth="1"/>
    <col min="5391" max="5391" width="1.88671875" style="9" customWidth="1"/>
    <col min="5392" max="5392" width="4.109375" style="9" customWidth="1"/>
    <col min="5393" max="5393" width="12.109375" style="9" customWidth="1"/>
    <col min="5394" max="5396" width="3" style="9" customWidth="1"/>
    <col min="5397" max="5399" width="2.88671875" style="9" customWidth="1"/>
    <col min="5400" max="5400" width="0.6640625" style="9" customWidth="1"/>
    <col min="5401" max="5632" width="8.88671875" style="9"/>
    <col min="5633" max="5633" width="0.6640625" style="9" customWidth="1"/>
    <col min="5634" max="5634" width="13.33203125" style="9" customWidth="1"/>
    <col min="5635" max="5635" width="4.6640625" style="9" customWidth="1"/>
    <col min="5636" max="5636" width="3.33203125" style="9" customWidth="1"/>
    <col min="5637" max="5637" width="0" style="9" hidden="1" customWidth="1"/>
    <col min="5638" max="5642" width="4.6640625" style="9" customWidth="1"/>
    <col min="5643" max="5644" width="1.88671875" style="9" customWidth="1"/>
    <col min="5645" max="5645" width="2.109375" style="9" customWidth="1"/>
    <col min="5646" max="5646" width="2.33203125" style="9" customWidth="1"/>
    <col min="5647" max="5647" width="1.88671875" style="9" customWidth="1"/>
    <col min="5648" max="5648" width="4.109375" style="9" customWidth="1"/>
    <col min="5649" max="5649" width="12.109375" style="9" customWidth="1"/>
    <col min="5650" max="5652" width="3" style="9" customWidth="1"/>
    <col min="5653" max="5655" width="2.88671875" style="9" customWidth="1"/>
    <col min="5656" max="5656" width="0.6640625" style="9" customWidth="1"/>
    <col min="5657" max="5888" width="8.88671875" style="9"/>
    <col min="5889" max="5889" width="0.6640625" style="9" customWidth="1"/>
    <col min="5890" max="5890" width="13.33203125" style="9" customWidth="1"/>
    <col min="5891" max="5891" width="4.6640625" style="9" customWidth="1"/>
    <col min="5892" max="5892" width="3.33203125" style="9" customWidth="1"/>
    <col min="5893" max="5893" width="0" style="9" hidden="1" customWidth="1"/>
    <col min="5894" max="5898" width="4.6640625" style="9" customWidth="1"/>
    <col min="5899" max="5900" width="1.88671875" style="9" customWidth="1"/>
    <col min="5901" max="5901" width="2.109375" style="9" customWidth="1"/>
    <col min="5902" max="5902" width="2.33203125" style="9" customWidth="1"/>
    <col min="5903" max="5903" width="1.88671875" style="9" customWidth="1"/>
    <col min="5904" max="5904" width="4.109375" style="9" customWidth="1"/>
    <col min="5905" max="5905" width="12.109375" style="9" customWidth="1"/>
    <col min="5906" max="5908" width="3" style="9" customWidth="1"/>
    <col min="5909" max="5911" width="2.88671875" style="9" customWidth="1"/>
    <col min="5912" max="5912" width="0.6640625" style="9" customWidth="1"/>
    <col min="5913" max="6144" width="8.88671875" style="9"/>
    <col min="6145" max="6145" width="0.6640625" style="9" customWidth="1"/>
    <col min="6146" max="6146" width="13.33203125" style="9" customWidth="1"/>
    <col min="6147" max="6147" width="4.6640625" style="9" customWidth="1"/>
    <col min="6148" max="6148" width="3.33203125" style="9" customWidth="1"/>
    <col min="6149" max="6149" width="0" style="9" hidden="1" customWidth="1"/>
    <col min="6150" max="6154" width="4.6640625" style="9" customWidth="1"/>
    <col min="6155" max="6156" width="1.88671875" style="9" customWidth="1"/>
    <col min="6157" max="6157" width="2.109375" style="9" customWidth="1"/>
    <col min="6158" max="6158" width="2.33203125" style="9" customWidth="1"/>
    <col min="6159" max="6159" width="1.88671875" style="9" customWidth="1"/>
    <col min="6160" max="6160" width="4.109375" style="9" customWidth="1"/>
    <col min="6161" max="6161" width="12.109375" style="9" customWidth="1"/>
    <col min="6162" max="6164" width="3" style="9" customWidth="1"/>
    <col min="6165" max="6167" width="2.88671875" style="9" customWidth="1"/>
    <col min="6168" max="6168" width="0.6640625" style="9" customWidth="1"/>
    <col min="6169" max="6400" width="8.88671875" style="9"/>
    <col min="6401" max="6401" width="0.6640625" style="9" customWidth="1"/>
    <col min="6402" max="6402" width="13.33203125" style="9" customWidth="1"/>
    <col min="6403" max="6403" width="4.6640625" style="9" customWidth="1"/>
    <col min="6404" max="6404" width="3.33203125" style="9" customWidth="1"/>
    <col min="6405" max="6405" width="0" style="9" hidden="1" customWidth="1"/>
    <col min="6406" max="6410" width="4.6640625" style="9" customWidth="1"/>
    <col min="6411" max="6412" width="1.88671875" style="9" customWidth="1"/>
    <col min="6413" max="6413" width="2.109375" style="9" customWidth="1"/>
    <col min="6414" max="6414" width="2.33203125" style="9" customWidth="1"/>
    <col min="6415" max="6415" width="1.88671875" style="9" customWidth="1"/>
    <col min="6416" max="6416" width="4.109375" style="9" customWidth="1"/>
    <col min="6417" max="6417" width="12.109375" style="9" customWidth="1"/>
    <col min="6418" max="6420" width="3" style="9" customWidth="1"/>
    <col min="6421" max="6423" width="2.88671875" style="9" customWidth="1"/>
    <col min="6424" max="6424" width="0.6640625" style="9" customWidth="1"/>
    <col min="6425" max="6656" width="8.88671875" style="9"/>
    <col min="6657" max="6657" width="0.6640625" style="9" customWidth="1"/>
    <col min="6658" max="6658" width="13.33203125" style="9" customWidth="1"/>
    <col min="6659" max="6659" width="4.6640625" style="9" customWidth="1"/>
    <col min="6660" max="6660" width="3.33203125" style="9" customWidth="1"/>
    <col min="6661" max="6661" width="0" style="9" hidden="1" customWidth="1"/>
    <col min="6662" max="6666" width="4.6640625" style="9" customWidth="1"/>
    <col min="6667" max="6668" width="1.88671875" style="9" customWidth="1"/>
    <col min="6669" max="6669" width="2.109375" style="9" customWidth="1"/>
    <col min="6670" max="6670" width="2.33203125" style="9" customWidth="1"/>
    <col min="6671" max="6671" width="1.88671875" style="9" customWidth="1"/>
    <col min="6672" max="6672" width="4.109375" style="9" customWidth="1"/>
    <col min="6673" max="6673" width="12.109375" style="9" customWidth="1"/>
    <col min="6674" max="6676" width="3" style="9" customWidth="1"/>
    <col min="6677" max="6679" width="2.88671875" style="9" customWidth="1"/>
    <col min="6680" max="6680" width="0.6640625" style="9" customWidth="1"/>
    <col min="6681" max="6912" width="8.88671875" style="9"/>
    <col min="6913" max="6913" width="0.6640625" style="9" customWidth="1"/>
    <col min="6914" max="6914" width="13.33203125" style="9" customWidth="1"/>
    <col min="6915" max="6915" width="4.6640625" style="9" customWidth="1"/>
    <col min="6916" max="6916" width="3.33203125" style="9" customWidth="1"/>
    <col min="6917" max="6917" width="0" style="9" hidden="1" customWidth="1"/>
    <col min="6918" max="6922" width="4.6640625" style="9" customWidth="1"/>
    <col min="6923" max="6924" width="1.88671875" style="9" customWidth="1"/>
    <col min="6925" max="6925" width="2.109375" style="9" customWidth="1"/>
    <col min="6926" max="6926" width="2.33203125" style="9" customWidth="1"/>
    <col min="6927" max="6927" width="1.88671875" style="9" customWidth="1"/>
    <col min="6928" max="6928" width="4.109375" style="9" customWidth="1"/>
    <col min="6929" max="6929" width="12.109375" style="9" customWidth="1"/>
    <col min="6930" max="6932" width="3" style="9" customWidth="1"/>
    <col min="6933" max="6935" width="2.88671875" style="9" customWidth="1"/>
    <col min="6936" max="6936" width="0.6640625" style="9" customWidth="1"/>
    <col min="6937" max="7168" width="8.88671875" style="9"/>
    <col min="7169" max="7169" width="0.6640625" style="9" customWidth="1"/>
    <col min="7170" max="7170" width="13.33203125" style="9" customWidth="1"/>
    <col min="7171" max="7171" width="4.6640625" style="9" customWidth="1"/>
    <col min="7172" max="7172" width="3.33203125" style="9" customWidth="1"/>
    <col min="7173" max="7173" width="0" style="9" hidden="1" customWidth="1"/>
    <col min="7174" max="7178" width="4.6640625" style="9" customWidth="1"/>
    <col min="7179" max="7180" width="1.88671875" style="9" customWidth="1"/>
    <col min="7181" max="7181" width="2.109375" style="9" customWidth="1"/>
    <col min="7182" max="7182" width="2.33203125" style="9" customWidth="1"/>
    <col min="7183" max="7183" width="1.88671875" style="9" customWidth="1"/>
    <col min="7184" max="7184" width="4.109375" style="9" customWidth="1"/>
    <col min="7185" max="7185" width="12.109375" style="9" customWidth="1"/>
    <col min="7186" max="7188" width="3" style="9" customWidth="1"/>
    <col min="7189" max="7191" width="2.88671875" style="9" customWidth="1"/>
    <col min="7192" max="7192" width="0.6640625" style="9" customWidth="1"/>
    <col min="7193" max="7424" width="8.88671875" style="9"/>
    <col min="7425" max="7425" width="0.6640625" style="9" customWidth="1"/>
    <col min="7426" max="7426" width="13.33203125" style="9" customWidth="1"/>
    <col min="7427" max="7427" width="4.6640625" style="9" customWidth="1"/>
    <col min="7428" max="7428" width="3.33203125" style="9" customWidth="1"/>
    <col min="7429" max="7429" width="0" style="9" hidden="1" customWidth="1"/>
    <col min="7430" max="7434" width="4.6640625" style="9" customWidth="1"/>
    <col min="7435" max="7436" width="1.88671875" style="9" customWidth="1"/>
    <col min="7437" max="7437" width="2.109375" style="9" customWidth="1"/>
    <col min="7438" max="7438" width="2.33203125" style="9" customWidth="1"/>
    <col min="7439" max="7439" width="1.88671875" style="9" customWidth="1"/>
    <col min="7440" max="7440" width="4.109375" style="9" customWidth="1"/>
    <col min="7441" max="7441" width="12.109375" style="9" customWidth="1"/>
    <col min="7442" max="7444" width="3" style="9" customWidth="1"/>
    <col min="7445" max="7447" width="2.88671875" style="9" customWidth="1"/>
    <col min="7448" max="7448" width="0.6640625" style="9" customWidth="1"/>
    <col min="7449" max="7680" width="8.88671875" style="9"/>
    <col min="7681" max="7681" width="0.6640625" style="9" customWidth="1"/>
    <col min="7682" max="7682" width="13.33203125" style="9" customWidth="1"/>
    <col min="7683" max="7683" width="4.6640625" style="9" customWidth="1"/>
    <col min="7684" max="7684" width="3.33203125" style="9" customWidth="1"/>
    <col min="7685" max="7685" width="0" style="9" hidden="1" customWidth="1"/>
    <col min="7686" max="7690" width="4.6640625" style="9" customWidth="1"/>
    <col min="7691" max="7692" width="1.88671875" style="9" customWidth="1"/>
    <col min="7693" max="7693" width="2.109375" style="9" customWidth="1"/>
    <col min="7694" max="7694" width="2.33203125" style="9" customWidth="1"/>
    <col min="7695" max="7695" width="1.88671875" style="9" customWidth="1"/>
    <col min="7696" max="7696" width="4.109375" style="9" customWidth="1"/>
    <col min="7697" max="7697" width="12.109375" style="9" customWidth="1"/>
    <col min="7698" max="7700" width="3" style="9" customWidth="1"/>
    <col min="7701" max="7703" width="2.88671875" style="9" customWidth="1"/>
    <col min="7704" max="7704" width="0.6640625" style="9" customWidth="1"/>
    <col min="7705" max="7936" width="8.88671875" style="9"/>
    <col min="7937" max="7937" width="0.6640625" style="9" customWidth="1"/>
    <col min="7938" max="7938" width="13.33203125" style="9" customWidth="1"/>
    <col min="7939" max="7939" width="4.6640625" style="9" customWidth="1"/>
    <col min="7940" max="7940" width="3.33203125" style="9" customWidth="1"/>
    <col min="7941" max="7941" width="0" style="9" hidden="1" customWidth="1"/>
    <col min="7942" max="7946" width="4.6640625" style="9" customWidth="1"/>
    <col min="7947" max="7948" width="1.88671875" style="9" customWidth="1"/>
    <col min="7949" max="7949" width="2.109375" style="9" customWidth="1"/>
    <col min="7950" max="7950" width="2.33203125" style="9" customWidth="1"/>
    <col min="7951" max="7951" width="1.88671875" style="9" customWidth="1"/>
    <col min="7952" max="7952" width="4.109375" style="9" customWidth="1"/>
    <col min="7953" max="7953" width="12.109375" style="9" customWidth="1"/>
    <col min="7954" max="7956" width="3" style="9" customWidth="1"/>
    <col min="7957" max="7959" width="2.88671875" style="9" customWidth="1"/>
    <col min="7960" max="7960" width="0.6640625" style="9" customWidth="1"/>
    <col min="7961" max="8192" width="8.88671875" style="9"/>
    <col min="8193" max="8193" width="0.6640625" style="9" customWidth="1"/>
    <col min="8194" max="8194" width="13.33203125" style="9" customWidth="1"/>
    <col min="8195" max="8195" width="4.6640625" style="9" customWidth="1"/>
    <col min="8196" max="8196" width="3.33203125" style="9" customWidth="1"/>
    <col min="8197" max="8197" width="0" style="9" hidden="1" customWidth="1"/>
    <col min="8198" max="8202" width="4.6640625" style="9" customWidth="1"/>
    <col min="8203" max="8204" width="1.88671875" style="9" customWidth="1"/>
    <col min="8205" max="8205" width="2.109375" style="9" customWidth="1"/>
    <col min="8206" max="8206" width="2.33203125" style="9" customWidth="1"/>
    <col min="8207" max="8207" width="1.88671875" style="9" customWidth="1"/>
    <col min="8208" max="8208" width="4.109375" style="9" customWidth="1"/>
    <col min="8209" max="8209" width="12.109375" style="9" customWidth="1"/>
    <col min="8210" max="8212" width="3" style="9" customWidth="1"/>
    <col min="8213" max="8215" width="2.88671875" style="9" customWidth="1"/>
    <col min="8216" max="8216" width="0.6640625" style="9" customWidth="1"/>
    <col min="8217" max="8448" width="8.88671875" style="9"/>
    <col min="8449" max="8449" width="0.6640625" style="9" customWidth="1"/>
    <col min="8450" max="8450" width="13.33203125" style="9" customWidth="1"/>
    <col min="8451" max="8451" width="4.6640625" style="9" customWidth="1"/>
    <col min="8452" max="8452" width="3.33203125" style="9" customWidth="1"/>
    <col min="8453" max="8453" width="0" style="9" hidden="1" customWidth="1"/>
    <col min="8454" max="8458" width="4.6640625" style="9" customWidth="1"/>
    <col min="8459" max="8460" width="1.88671875" style="9" customWidth="1"/>
    <col min="8461" max="8461" width="2.109375" style="9" customWidth="1"/>
    <col min="8462" max="8462" width="2.33203125" style="9" customWidth="1"/>
    <col min="8463" max="8463" width="1.88671875" style="9" customWidth="1"/>
    <col min="8464" max="8464" width="4.109375" style="9" customWidth="1"/>
    <col min="8465" max="8465" width="12.109375" style="9" customWidth="1"/>
    <col min="8466" max="8468" width="3" style="9" customWidth="1"/>
    <col min="8469" max="8471" width="2.88671875" style="9" customWidth="1"/>
    <col min="8472" max="8472" width="0.6640625" style="9" customWidth="1"/>
    <col min="8473" max="8704" width="8.88671875" style="9"/>
    <col min="8705" max="8705" width="0.6640625" style="9" customWidth="1"/>
    <col min="8706" max="8706" width="13.33203125" style="9" customWidth="1"/>
    <col min="8707" max="8707" width="4.6640625" style="9" customWidth="1"/>
    <col min="8708" max="8708" width="3.33203125" style="9" customWidth="1"/>
    <col min="8709" max="8709" width="0" style="9" hidden="1" customWidth="1"/>
    <col min="8710" max="8714" width="4.6640625" style="9" customWidth="1"/>
    <col min="8715" max="8716" width="1.88671875" style="9" customWidth="1"/>
    <col min="8717" max="8717" width="2.109375" style="9" customWidth="1"/>
    <col min="8718" max="8718" width="2.33203125" style="9" customWidth="1"/>
    <col min="8719" max="8719" width="1.88671875" style="9" customWidth="1"/>
    <col min="8720" max="8720" width="4.109375" style="9" customWidth="1"/>
    <col min="8721" max="8721" width="12.109375" style="9" customWidth="1"/>
    <col min="8722" max="8724" width="3" style="9" customWidth="1"/>
    <col min="8725" max="8727" width="2.88671875" style="9" customWidth="1"/>
    <col min="8728" max="8728" width="0.6640625" style="9" customWidth="1"/>
    <col min="8729" max="8960" width="8.88671875" style="9"/>
    <col min="8961" max="8961" width="0.6640625" style="9" customWidth="1"/>
    <col min="8962" max="8962" width="13.33203125" style="9" customWidth="1"/>
    <col min="8963" max="8963" width="4.6640625" style="9" customWidth="1"/>
    <col min="8964" max="8964" width="3.33203125" style="9" customWidth="1"/>
    <col min="8965" max="8965" width="0" style="9" hidden="1" customWidth="1"/>
    <col min="8966" max="8970" width="4.6640625" style="9" customWidth="1"/>
    <col min="8971" max="8972" width="1.88671875" style="9" customWidth="1"/>
    <col min="8973" max="8973" width="2.109375" style="9" customWidth="1"/>
    <col min="8974" max="8974" width="2.33203125" style="9" customWidth="1"/>
    <col min="8975" max="8975" width="1.88671875" style="9" customWidth="1"/>
    <col min="8976" max="8976" width="4.109375" style="9" customWidth="1"/>
    <col min="8977" max="8977" width="12.109375" style="9" customWidth="1"/>
    <col min="8978" max="8980" width="3" style="9" customWidth="1"/>
    <col min="8981" max="8983" width="2.88671875" style="9" customWidth="1"/>
    <col min="8984" max="8984" width="0.6640625" style="9" customWidth="1"/>
    <col min="8985" max="9216" width="8.88671875" style="9"/>
    <col min="9217" max="9217" width="0.6640625" style="9" customWidth="1"/>
    <col min="9218" max="9218" width="13.33203125" style="9" customWidth="1"/>
    <col min="9219" max="9219" width="4.6640625" style="9" customWidth="1"/>
    <col min="9220" max="9220" width="3.33203125" style="9" customWidth="1"/>
    <col min="9221" max="9221" width="0" style="9" hidden="1" customWidth="1"/>
    <col min="9222" max="9226" width="4.6640625" style="9" customWidth="1"/>
    <col min="9227" max="9228" width="1.88671875" style="9" customWidth="1"/>
    <col min="9229" max="9229" width="2.109375" style="9" customWidth="1"/>
    <col min="9230" max="9230" width="2.33203125" style="9" customWidth="1"/>
    <col min="9231" max="9231" width="1.88671875" style="9" customWidth="1"/>
    <col min="9232" max="9232" width="4.109375" style="9" customWidth="1"/>
    <col min="9233" max="9233" width="12.109375" style="9" customWidth="1"/>
    <col min="9234" max="9236" width="3" style="9" customWidth="1"/>
    <col min="9237" max="9239" width="2.88671875" style="9" customWidth="1"/>
    <col min="9240" max="9240" width="0.6640625" style="9" customWidth="1"/>
    <col min="9241" max="9472" width="8.88671875" style="9"/>
    <col min="9473" max="9473" width="0.6640625" style="9" customWidth="1"/>
    <col min="9474" max="9474" width="13.33203125" style="9" customWidth="1"/>
    <col min="9475" max="9475" width="4.6640625" style="9" customWidth="1"/>
    <col min="9476" max="9476" width="3.33203125" style="9" customWidth="1"/>
    <col min="9477" max="9477" width="0" style="9" hidden="1" customWidth="1"/>
    <col min="9478" max="9482" width="4.6640625" style="9" customWidth="1"/>
    <col min="9483" max="9484" width="1.88671875" style="9" customWidth="1"/>
    <col min="9485" max="9485" width="2.109375" style="9" customWidth="1"/>
    <col min="9486" max="9486" width="2.33203125" style="9" customWidth="1"/>
    <col min="9487" max="9487" width="1.88671875" style="9" customWidth="1"/>
    <col min="9488" max="9488" width="4.109375" style="9" customWidth="1"/>
    <col min="9489" max="9489" width="12.109375" style="9" customWidth="1"/>
    <col min="9490" max="9492" width="3" style="9" customWidth="1"/>
    <col min="9493" max="9495" width="2.88671875" style="9" customWidth="1"/>
    <col min="9496" max="9496" width="0.6640625" style="9" customWidth="1"/>
    <col min="9497" max="9728" width="8.88671875" style="9"/>
    <col min="9729" max="9729" width="0.6640625" style="9" customWidth="1"/>
    <col min="9730" max="9730" width="13.33203125" style="9" customWidth="1"/>
    <col min="9731" max="9731" width="4.6640625" style="9" customWidth="1"/>
    <col min="9732" max="9732" width="3.33203125" style="9" customWidth="1"/>
    <col min="9733" max="9733" width="0" style="9" hidden="1" customWidth="1"/>
    <col min="9734" max="9738" width="4.6640625" style="9" customWidth="1"/>
    <col min="9739" max="9740" width="1.88671875" style="9" customWidth="1"/>
    <col min="9741" max="9741" width="2.109375" style="9" customWidth="1"/>
    <col min="9742" max="9742" width="2.33203125" style="9" customWidth="1"/>
    <col min="9743" max="9743" width="1.88671875" style="9" customWidth="1"/>
    <col min="9744" max="9744" width="4.109375" style="9" customWidth="1"/>
    <col min="9745" max="9745" width="12.109375" style="9" customWidth="1"/>
    <col min="9746" max="9748" width="3" style="9" customWidth="1"/>
    <col min="9749" max="9751" width="2.88671875" style="9" customWidth="1"/>
    <col min="9752" max="9752" width="0.6640625" style="9" customWidth="1"/>
    <col min="9753" max="9984" width="8.88671875" style="9"/>
    <col min="9985" max="9985" width="0.6640625" style="9" customWidth="1"/>
    <col min="9986" max="9986" width="13.33203125" style="9" customWidth="1"/>
    <col min="9987" max="9987" width="4.6640625" style="9" customWidth="1"/>
    <col min="9988" max="9988" width="3.33203125" style="9" customWidth="1"/>
    <col min="9989" max="9989" width="0" style="9" hidden="1" customWidth="1"/>
    <col min="9990" max="9994" width="4.6640625" style="9" customWidth="1"/>
    <col min="9995" max="9996" width="1.88671875" style="9" customWidth="1"/>
    <col min="9997" max="9997" width="2.109375" style="9" customWidth="1"/>
    <col min="9998" max="9998" width="2.33203125" style="9" customWidth="1"/>
    <col min="9999" max="9999" width="1.88671875" style="9" customWidth="1"/>
    <col min="10000" max="10000" width="4.109375" style="9" customWidth="1"/>
    <col min="10001" max="10001" width="12.109375" style="9" customWidth="1"/>
    <col min="10002" max="10004" width="3" style="9" customWidth="1"/>
    <col min="10005" max="10007" width="2.88671875" style="9" customWidth="1"/>
    <col min="10008" max="10008" width="0.6640625" style="9" customWidth="1"/>
    <col min="10009" max="10240" width="8.88671875" style="9"/>
    <col min="10241" max="10241" width="0.6640625" style="9" customWidth="1"/>
    <col min="10242" max="10242" width="13.33203125" style="9" customWidth="1"/>
    <col min="10243" max="10243" width="4.6640625" style="9" customWidth="1"/>
    <col min="10244" max="10244" width="3.33203125" style="9" customWidth="1"/>
    <col min="10245" max="10245" width="0" style="9" hidden="1" customWidth="1"/>
    <col min="10246" max="10250" width="4.6640625" style="9" customWidth="1"/>
    <col min="10251" max="10252" width="1.88671875" style="9" customWidth="1"/>
    <col min="10253" max="10253" width="2.109375" style="9" customWidth="1"/>
    <col min="10254" max="10254" width="2.33203125" style="9" customWidth="1"/>
    <col min="10255" max="10255" width="1.88671875" style="9" customWidth="1"/>
    <col min="10256" max="10256" width="4.109375" style="9" customWidth="1"/>
    <col min="10257" max="10257" width="12.109375" style="9" customWidth="1"/>
    <col min="10258" max="10260" width="3" style="9" customWidth="1"/>
    <col min="10261" max="10263" width="2.88671875" style="9" customWidth="1"/>
    <col min="10264" max="10264" width="0.6640625" style="9" customWidth="1"/>
    <col min="10265" max="10496" width="8.88671875" style="9"/>
    <col min="10497" max="10497" width="0.6640625" style="9" customWidth="1"/>
    <col min="10498" max="10498" width="13.33203125" style="9" customWidth="1"/>
    <col min="10499" max="10499" width="4.6640625" style="9" customWidth="1"/>
    <col min="10500" max="10500" width="3.33203125" style="9" customWidth="1"/>
    <col min="10501" max="10501" width="0" style="9" hidden="1" customWidth="1"/>
    <col min="10502" max="10506" width="4.6640625" style="9" customWidth="1"/>
    <col min="10507" max="10508" width="1.88671875" style="9" customWidth="1"/>
    <col min="10509" max="10509" width="2.109375" style="9" customWidth="1"/>
    <col min="10510" max="10510" width="2.33203125" style="9" customWidth="1"/>
    <col min="10511" max="10511" width="1.88671875" style="9" customWidth="1"/>
    <col min="10512" max="10512" width="4.109375" style="9" customWidth="1"/>
    <col min="10513" max="10513" width="12.109375" style="9" customWidth="1"/>
    <col min="10514" max="10516" width="3" style="9" customWidth="1"/>
    <col min="10517" max="10519" width="2.88671875" style="9" customWidth="1"/>
    <col min="10520" max="10520" width="0.6640625" style="9" customWidth="1"/>
    <col min="10521" max="10752" width="8.88671875" style="9"/>
    <col min="10753" max="10753" width="0.6640625" style="9" customWidth="1"/>
    <col min="10754" max="10754" width="13.33203125" style="9" customWidth="1"/>
    <col min="10755" max="10755" width="4.6640625" style="9" customWidth="1"/>
    <col min="10756" max="10756" width="3.33203125" style="9" customWidth="1"/>
    <col min="10757" max="10757" width="0" style="9" hidden="1" customWidth="1"/>
    <col min="10758" max="10762" width="4.6640625" style="9" customWidth="1"/>
    <col min="10763" max="10764" width="1.88671875" style="9" customWidth="1"/>
    <col min="10765" max="10765" width="2.109375" style="9" customWidth="1"/>
    <col min="10766" max="10766" width="2.33203125" style="9" customWidth="1"/>
    <col min="10767" max="10767" width="1.88671875" style="9" customWidth="1"/>
    <col min="10768" max="10768" width="4.109375" style="9" customWidth="1"/>
    <col min="10769" max="10769" width="12.109375" style="9" customWidth="1"/>
    <col min="10770" max="10772" width="3" style="9" customWidth="1"/>
    <col min="10773" max="10775" width="2.88671875" style="9" customWidth="1"/>
    <col min="10776" max="10776" width="0.6640625" style="9" customWidth="1"/>
    <col min="10777" max="11008" width="8.88671875" style="9"/>
    <col min="11009" max="11009" width="0.6640625" style="9" customWidth="1"/>
    <col min="11010" max="11010" width="13.33203125" style="9" customWidth="1"/>
    <col min="11011" max="11011" width="4.6640625" style="9" customWidth="1"/>
    <col min="11012" max="11012" width="3.33203125" style="9" customWidth="1"/>
    <col min="11013" max="11013" width="0" style="9" hidden="1" customWidth="1"/>
    <col min="11014" max="11018" width="4.6640625" style="9" customWidth="1"/>
    <col min="11019" max="11020" width="1.88671875" style="9" customWidth="1"/>
    <col min="11021" max="11021" width="2.109375" style="9" customWidth="1"/>
    <col min="11022" max="11022" width="2.33203125" style="9" customWidth="1"/>
    <col min="11023" max="11023" width="1.88671875" style="9" customWidth="1"/>
    <col min="11024" max="11024" width="4.109375" style="9" customWidth="1"/>
    <col min="11025" max="11025" width="12.109375" style="9" customWidth="1"/>
    <col min="11026" max="11028" width="3" style="9" customWidth="1"/>
    <col min="11029" max="11031" width="2.88671875" style="9" customWidth="1"/>
    <col min="11032" max="11032" width="0.6640625" style="9" customWidth="1"/>
    <col min="11033" max="11264" width="8.88671875" style="9"/>
    <col min="11265" max="11265" width="0.6640625" style="9" customWidth="1"/>
    <col min="11266" max="11266" width="13.33203125" style="9" customWidth="1"/>
    <col min="11267" max="11267" width="4.6640625" style="9" customWidth="1"/>
    <col min="11268" max="11268" width="3.33203125" style="9" customWidth="1"/>
    <col min="11269" max="11269" width="0" style="9" hidden="1" customWidth="1"/>
    <col min="11270" max="11274" width="4.6640625" style="9" customWidth="1"/>
    <col min="11275" max="11276" width="1.88671875" style="9" customWidth="1"/>
    <col min="11277" max="11277" width="2.109375" style="9" customWidth="1"/>
    <col min="11278" max="11278" width="2.33203125" style="9" customWidth="1"/>
    <col min="11279" max="11279" width="1.88671875" style="9" customWidth="1"/>
    <col min="11280" max="11280" width="4.109375" style="9" customWidth="1"/>
    <col min="11281" max="11281" width="12.109375" style="9" customWidth="1"/>
    <col min="11282" max="11284" width="3" style="9" customWidth="1"/>
    <col min="11285" max="11287" width="2.88671875" style="9" customWidth="1"/>
    <col min="11288" max="11288" width="0.6640625" style="9" customWidth="1"/>
    <col min="11289" max="11520" width="8.88671875" style="9"/>
    <col min="11521" max="11521" width="0.6640625" style="9" customWidth="1"/>
    <col min="11522" max="11522" width="13.33203125" style="9" customWidth="1"/>
    <col min="11523" max="11523" width="4.6640625" style="9" customWidth="1"/>
    <col min="11524" max="11524" width="3.33203125" style="9" customWidth="1"/>
    <col min="11525" max="11525" width="0" style="9" hidden="1" customWidth="1"/>
    <col min="11526" max="11530" width="4.6640625" style="9" customWidth="1"/>
    <col min="11531" max="11532" width="1.88671875" style="9" customWidth="1"/>
    <col min="11533" max="11533" width="2.109375" style="9" customWidth="1"/>
    <col min="11534" max="11534" width="2.33203125" style="9" customWidth="1"/>
    <col min="11535" max="11535" width="1.88671875" style="9" customWidth="1"/>
    <col min="11536" max="11536" width="4.109375" style="9" customWidth="1"/>
    <col min="11537" max="11537" width="12.109375" style="9" customWidth="1"/>
    <col min="11538" max="11540" width="3" style="9" customWidth="1"/>
    <col min="11541" max="11543" width="2.88671875" style="9" customWidth="1"/>
    <col min="11544" max="11544" width="0.6640625" style="9" customWidth="1"/>
    <col min="11545" max="11776" width="8.88671875" style="9"/>
    <col min="11777" max="11777" width="0.6640625" style="9" customWidth="1"/>
    <col min="11778" max="11778" width="13.33203125" style="9" customWidth="1"/>
    <col min="11779" max="11779" width="4.6640625" style="9" customWidth="1"/>
    <col min="11780" max="11780" width="3.33203125" style="9" customWidth="1"/>
    <col min="11781" max="11781" width="0" style="9" hidden="1" customWidth="1"/>
    <col min="11782" max="11786" width="4.6640625" style="9" customWidth="1"/>
    <col min="11787" max="11788" width="1.88671875" style="9" customWidth="1"/>
    <col min="11789" max="11789" width="2.109375" style="9" customWidth="1"/>
    <col min="11790" max="11790" width="2.33203125" style="9" customWidth="1"/>
    <col min="11791" max="11791" width="1.88671875" style="9" customWidth="1"/>
    <col min="11792" max="11792" width="4.109375" style="9" customWidth="1"/>
    <col min="11793" max="11793" width="12.109375" style="9" customWidth="1"/>
    <col min="11794" max="11796" width="3" style="9" customWidth="1"/>
    <col min="11797" max="11799" width="2.88671875" style="9" customWidth="1"/>
    <col min="11800" max="11800" width="0.6640625" style="9" customWidth="1"/>
    <col min="11801" max="12032" width="8.88671875" style="9"/>
    <col min="12033" max="12033" width="0.6640625" style="9" customWidth="1"/>
    <col min="12034" max="12034" width="13.33203125" style="9" customWidth="1"/>
    <col min="12035" max="12035" width="4.6640625" style="9" customWidth="1"/>
    <col min="12036" max="12036" width="3.33203125" style="9" customWidth="1"/>
    <col min="12037" max="12037" width="0" style="9" hidden="1" customWidth="1"/>
    <col min="12038" max="12042" width="4.6640625" style="9" customWidth="1"/>
    <col min="12043" max="12044" width="1.88671875" style="9" customWidth="1"/>
    <col min="12045" max="12045" width="2.109375" style="9" customWidth="1"/>
    <col min="12046" max="12046" width="2.33203125" style="9" customWidth="1"/>
    <col min="12047" max="12047" width="1.88671875" style="9" customWidth="1"/>
    <col min="12048" max="12048" width="4.109375" style="9" customWidth="1"/>
    <col min="12049" max="12049" width="12.109375" style="9" customWidth="1"/>
    <col min="12050" max="12052" width="3" style="9" customWidth="1"/>
    <col min="12053" max="12055" width="2.88671875" style="9" customWidth="1"/>
    <col min="12056" max="12056" width="0.6640625" style="9" customWidth="1"/>
    <col min="12057" max="12288" width="8.88671875" style="9"/>
    <col min="12289" max="12289" width="0.6640625" style="9" customWidth="1"/>
    <col min="12290" max="12290" width="13.33203125" style="9" customWidth="1"/>
    <col min="12291" max="12291" width="4.6640625" style="9" customWidth="1"/>
    <col min="12292" max="12292" width="3.33203125" style="9" customWidth="1"/>
    <col min="12293" max="12293" width="0" style="9" hidden="1" customWidth="1"/>
    <col min="12294" max="12298" width="4.6640625" style="9" customWidth="1"/>
    <col min="12299" max="12300" width="1.88671875" style="9" customWidth="1"/>
    <col min="12301" max="12301" width="2.109375" style="9" customWidth="1"/>
    <col min="12302" max="12302" width="2.33203125" style="9" customWidth="1"/>
    <col min="12303" max="12303" width="1.88671875" style="9" customWidth="1"/>
    <col min="12304" max="12304" width="4.109375" style="9" customWidth="1"/>
    <col min="12305" max="12305" width="12.109375" style="9" customWidth="1"/>
    <col min="12306" max="12308" width="3" style="9" customWidth="1"/>
    <col min="12309" max="12311" width="2.88671875" style="9" customWidth="1"/>
    <col min="12312" max="12312" width="0.6640625" style="9" customWidth="1"/>
    <col min="12313" max="12544" width="8.88671875" style="9"/>
    <col min="12545" max="12545" width="0.6640625" style="9" customWidth="1"/>
    <col min="12546" max="12546" width="13.33203125" style="9" customWidth="1"/>
    <col min="12547" max="12547" width="4.6640625" style="9" customWidth="1"/>
    <col min="12548" max="12548" width="3.33203125" style="9" customWidth="1"/>
    <col min="12549" max="12549" width="0" style="9" hidden="1" customWidth="1"/>
    <col min="12550" max="12554" width="4.6640625" style="9" customWidth="1"/>
    <col min="12555" max="12556" width="1.88671875" style="9" customWidth="1"/>
    <col min="12557" max="12557" width="2.109375" style="9" customWidth="1"/>
    <col min="12558" max="12558" width="2.33203125" style="9" customWidth="1"/>
    <col min="12559" max="12559" width="1.88671875" style="9" customWidth="1"/>
    <col min="12560" max="12560" width="4.109375" style="9" customWidth="1"/>
    <col min="12561" max="12561" width="12.109375" style="9" customWidth="1"/>
    <col min="12562" max="12564" width="3" style="9" customWidth="1"/>
    <col min="12565" max="12567" width="2.88671875" style="9" customWidth="1"/>
    <col min="12568" max="12568" width="0.6640625" style="9" customWidth="1"/>
    <col min="12569" max="12800" width="8.88671875" style="9"/>
    <col min="12801" max="12801" width="0.6640625" style="9" customWidth="1"/>
    <col min="12802" max="12802" width="13.33203125" style="9" customWidth="1"/>
    <col min="12803" max="12803" width="4.6640625" style="9" customWidth="1"/>
    <col min="12804" max="12804" width="3.33203125" style="9" customWidth="1"/>
    <col min="12805" max="12805" width="0" style="9" hidden="1" customWidth="1"/>
    <col min="12806" max="12810" width="4.6640625" style="9" customWidth="1"/>
    <col min="12811" max="12812" width="1.88671875" style="9" customWidth="1"/>
    <col min="12813" max="12813" width="2.109375" style="9" customWidth="1"/>
    <col min="12814" max="12814" width="2.33203125" style="9" customWidth="1"/>
    <col min="12815" max="12815" width="1.88671875" style="9" customWidth="1"/>
    <col min="12816" max="12816" width="4.109375" style="9" customWidth="1"/>
    <col min="12817" max="12817" width="12.109375" style="9" customWidth="1"/>
    <col min="12818" max="12820" width="3" style="9" customWidth="1"/>
    <col min="12821" max="12823" width="2.88671875" style="9" customWidth="1"/>
    <col min="12824" max="12824" width="0.6640625" style="9" customWidth="1"/>
    <col min="12825" max="13056" width="8.88671875" style="9"/>
    <col min="13057" max="13057" width="0.6640625" style="9" customWidth="1"/>
    <col min="13058" max="13058" width="13.33203125" style="9" customWidth="1"/>
    <col min="13059" max="13059" width="4.6640625" style="9" customWidth="1"/>
    <col min="13060" max="13060" width="3.33203125" style="9" customWidth="1"/>
    <col min="13061" max="13061" width="0" style="9" hidden="1" customWidth="1"/>
    <col min="13062" max="13066" width="4.6640625" style="9" customWidth="1"/>
    <col min="13067" max="13068" width="1.88671875" style="9" customWidth="1"/>
    <col min="13069" max="13069" width="2.109375" style="9" customWidth="1"/>
    <col min="13070" max="13070" width="2.33203125" style="9" customWidth="1"/>
    <col min="13071" max="13071" width="1.88671875" style="9" customWidth="1"/>
    <col min="13072" max="13072" width="4.109375" style="9" customWidth="1"/>
    <col min="13073" max="13073" width="12.109375" style="9" customWidth="1"/>
    <col min="13074" max="13076" width="3" style="9" customWidth="1"/>
    <col min="13077" max="13079" width="2.88671875" style="9" customWidth="1"/>
    <col min="13080" max="13080" width="0.6640625" style="9" customWidth="1"/>
    <col min="13081" max="13312" width="8.88671875" style="9"/>
    <col min="13313" max="13313" width="0.6640625" style="9" customWidth="1"/>
    <col min="13314" max="13314" width="13.33203125" style="9" customWidth="1"/>
    <col min="13315" max="13315" width="4.6640625" style="9" customWidth="1"/>
    <col min="13316" max="13316" width="3.33203125" style="9" customWidth="1"/>
    <col min="13317" max="13317" width="0" style="9" hidden="1" customWidth="1"/>
    <col min="13318" max="13322" width="4.6640625" style="9" customWidth="1"/>
    <col min="13323" max="13324" width="1.88671875" style="9" customWidth="1"/>
    <col min="13325" max="13325" width="2.109375" style="9" customWidth="1"/>
    <col min="13326" max="13326" width="2.33203125" style="9" customWidth="1"/>
    <col min="13327" max="13327" width="1.88671875" style="9" customWidth="1"/>
    <col min="13328" max="13328" width="4.109375" style="9" customWidth="1"/>
    <col min="13329" max="13329" width="12.109375" style="9" customWidth="1"/>
    <col min="13330" max="13332" width="3" style="9" customWidth="1"/>
    <col min="13333" max="13335" width="2.88671875" style="9" customWidth="1"/>
    <col min="13336" max="13336" width="0.6640625" style="9" customWidth="1"/>
    <col min="13337" max="13568" width="8.88671875" style="9"/>
    <col min="13569" max="13569" width="0.6640625" style="9" customWidth="1"/>
    <col min="13570" max="13570" width="13.33203125" style="9" customWidth="1"/>
    <col min="13571" max="13571" width="4.6640625" style="9" customWidth="1"/>
    <col min="13572" max="13572" width="3.33203125" style="9" customWidth="1"/>
    <col min="13573" max="13573" width="0" style="9" hidden="1" customWidth="1"/>
    <col min="13574" max="13578" width="4.6640625" style="9" customWidth="1"/>
    <col min="13579" max="13580" width="1.88671875" style="9" customWidth="1"/>
    <col min="13581" max="13581" width="2.109375" style="9" customWidth="1"/>
    <col min="13582" max="13582" width="2.33203125" style="9" customWidth="1"/>
    <col min="13583" max="13583" width="1.88671875" style="9" customWidth="1"/>
    <col min="13584" max="13584" width="4.109375" style="9" customWidth="1"/>
    <col min="13585" max="13585" width="12.109375" style="9" customWidth="1"/>
    <col min="13586" max="13588" width="3" style="9" customWidth="1"/>
    <col min="13589" max="13591" width="2.88671875" style="9" customWidth="1"/>
    <col min="13592" max="13592" width="0.6640625" style="9" customWidth="1"/>
    <col min="13593" max="13824" width="8.88671875" style="9"/>
    <col min="13825" max="13825" width="0.6640625" style="9" customWidth="1"/>
    <col min="13826" max="13826" width="13.33203125" style="9" customWidth="1"/>
    <col min="13827" max="13827" width="4.6640625" style="9" customWidth="1"/>
    <col min="13828" max="13828" width="3.33203125" style="9" customWidth="1"/>
    <col min="13829" max="13829" width="0" style="9" hidden="1" customWidth="1"/>
    <col min="13830" max="13834" width="4.6640625" style="9" customWidth="1"/>
    <col min="13835" max="13836" width="1.88671875" style="9" customWidth="1"/>
    <col min="13837" max="13837" width="2.109375" style="9" customWidth="1"/>
    <col min="13838" max="13838" width="2.33203125" style="9" customWidth="1"/>
    <col min="13839" max="13839" width="1.88671875" style="9" customWidth="1"/>
    <col min="13840" max="13840" width="4.109375" style="9" customWidth="1"/>
    <col min="13841" max="13841" width="12.109375" style="9" customWidth="1"/>
    <col min="13842" max="13844" width="3" style="9" customWidth="1"/>
    <col min="13845" max="13847" width="2.88671875" style="9" customWidth="1"/>
    <col min="13848" max="13848" width="0.6640625" style="9" customWidth="1"/>
    <col min="13849" max="14080" width="8.88671875" style="9"/>
    <col min="14081" max="14081" width="0.6640625" style="9" customWidth="1"/>
    <col min="14082" max="14082" width="13.33203125" style="9" customWidth="1"/>
    <col min="14083" max="14083" width="4.6640625" style="9" customWidth="1"/>
    <col min="14084" max="14084" width="3.33203125" style="9" customWidth="1"/>
    <col min="14085" max="14085" width="0" style="9" hidden="1" customWidth="1"/>
    <col min="14086" max="14090" width="4.6640625" style="9" customWidth="1"/>
    <col min="14091" max="14092" width="1.88671875" style="9" customWidth="1"/>
    <col min="14093" max="14093" width="2.109375" style="9" customWidth="1"/>
    <col min="14094" max="14094" width="2.33203125" style="9" customWidth="1"/>
    <col min="14095" max="14095" width="1.88671875" style="9" customWidth="1"/>
    <col min="14096" max="14096" width="4.109375" style="9" customWidth="1"/>
    <col min="14097" max="14097" width="12.109375" style="9" customWidth="1"/>
    <col min="14098" max="14100" width="3" style="9" customWidth="1"/>
    <col min="14101" max="14103" width="2.88671875" style="9" customWidth="1"/>
    <col min="14104" max="14104" width="0.6640625" style="9" customWidth="1"/>
    <col min="14105" max="14336" width="8.88671875" style="9"/>
    <col min="14337" max="14337" width="0.6640625" style="9" customWidth="1"/>
    <col min="14338" max="14338" width="13.33203125" style="9" customWidth="1"/>
    <col min="14339" max="14339" width="4.6640625" style="9" customWidth="1"/>
    <col min="14340" max="14340" width="3.33203125" style="9" customWidth="1"/>
    <col min="14341" max="14341" width="0" style="9" hidden="1" customWidth="1"/>
    <col min="14342" max="14346" width="4.6640625" style="9" customWidth="1"/>
    <col min="14347" max="14348" width="1.88671875" style="9" customWidth="1"/>
    <col min="14349" max="14349" width="2.109375" style="9" customWidth="1"/>
    <col min="14350" max="14350" width="2.33203125" style="9" customWidth="1"/>
    <col min="14351" max="14351" width="1.88671875" style="9" customWidth="1"/>
    <col min="14352" max="14352" width="4.109375" style="9" customWidth="1"/>
    <col min="14353" max="14353" width="12.109375" style="9" customWidth="1"/>
    <col min="14354" max="14356" width="3" style="9" customWidth="1"/>
    <col min="14357" max="14359" width="2.88671875" style="9" customWidth="1"/>
    <col min="14360" max="14360" width="0.6640625" style="9" customWidth="1"/>
    <col min="14361" max="14592" width="8.88671875" style="9"/>
    <col min="14593" max="14593" width="0.6640625" style="9" customWidth="1"/>
    <col min="14594" max="14594" width="13.33203125" style="9" customWidth="1"/>
    <col min="14595" max="14595" width="4.6640625" style="9" customWidth="1"/>
    <col min="14596" max="14596" width="3.33203125" style="9" customWidth="1"/>
    <col min="14597" max="14597" width="0" style="9" hidden="1" customWidth="1"/>
    <col min="14598" max="14602" width="4.6640625" style="9" customWidth="1"/>
    <col min="14603" max="14604" width="1.88671875" style="9" customWidth="1"/>
    <col min="14605" max="14605" width="2.109375" style="9" customWidth="1"/>
    <col min="14606" max="14606" width="2.33203125" style="9" customWidth="1"/>
    <col min="14607" max="14607" width="1.88671875" style="9" customWidth="1"/>
    <col min="14608" max="14608" width="4.109375" style="9" customWidth="1"/>
    <col min="14609" max="14609" width="12.109375" style="9" customWidth="1"/>
    <col min="14610" max="14612" width="3" style="9" customWidth="1"/>
    <col min="14613" max="14615" width="2.88671875" style="9" customWidth="1"/>
    <col min="14616" max="14616" width="0.6640625" style="9" customWidth="1"/>
    <col min="14617" max="14848" width="8.88671875" style="9"/>
    <col min="14849" max="14849" width="0.6640625" style="9" customWidth="1"/>
    <col min="14850" max="14850" width="13.33203125" style="9" customWidth="1"/>
    <col min="14851" max="14851" width="4.6640625" style="9" customWidth="1"/>
    <col min="14852" max="14852" width="3.33203125" style="9" customWidth="1"/>
    <col min="14853" max="14853" width="0" style="9" hidden="1" customWidth="1"/>
    <col min="14854" max="14858" width="4.6640625" style="9" customWidth="1"/>
    <col min="14859" max="14860" width="1.88671875" style="9" customWidth="1"/>
    <col min="14861" max="14861" width="2.109375" style="9" customWidth="1"/>
    <col min="14862" max="14862" width="2.33203125" style="9" customWidth="1"/>
    <col min="14863" max="14863" width="1.88671875" style="9" customWidth="1"/>
    <col min="14864" max="14864" width="4.109375" style="9" customWidth="1"/>
    <col min="14865" max="14865" width="12.109375" style="9" customWidth="1"/>
    <col min="14866" max="14868" width="3" style="9" customWidth="1"/>
    <col min="14869" max="14871" width="2.88671875" style="9" customWidth="1"/>
    <col min="14872" max="14872" width="0.6640625" style="9" customWidth="1"/>
    <col min="14873" max="15104" width="8.88671875" style="9"/>
    <col min="15105" max="15105" width="0.6640625" style="9" customWidth="1"/>
    <col min="15106" max="15106" width="13.33203125" style="9" customWidth="1"/>
    <col min="15107" max="15107" width="4.6640625" style="9" customWidth="1"/>
    <col min="15108" max="15108" width="3.33203125" style="9" customWidth="1"/>
    <col min="15109" max="15109" width="0" style="9" hidden="1" customWidth="1"/>
    <col min="15110" max="15114" width="4.6640625" style="9" customWidth="1"/>
    <col min="15115" max="15116" width="1.88671875" style="9" customWidth="1"/>
    <col min="15117" max="15117" width="2.109375" style="9" customWidth="1"/>
    <col min="15118" max="15118" width="2.33203125" style="9" customWidth="1"/>
    <col min="15119" max="15119" width="1.88671875" style="9" customWidth="1"/>
    <col min="15120" max="15120" width="4.109375" style="9" customWidth="1"/>
    <col min="15121" max="15121" width="12.109375" style="9" customWidth="1"/>
    <col min="15122" max="15124" width="3" style="9" customWidth="1"/>
    <col min="15125" max="15127" width="2.88671875" style="9" customWidth="1"/>
    <col min="15128" max="15128" width="0.6640625" style="9" customWidth="1"/>
    <col min="15129" max="15360" width="8.88671875" style="9"/>
    <col min="15361" max="15361" width="0.6640625" style="9" customWidth="1"/>
    <col min="15362" max="15362" width="13.33203125" style="9" customWidth="1"/>
    <col min="15363" max="15363" width="4.6640625" style="9" customWidth="1"/>
    <col min="15364" max="15364" width="3.33203125" style="9" customWidth="1"/>
    <col min="15365" max="15365" width="0" style="9" hidden="1" customWidth="1"/>
    <col min="15366" max="15370" width="4.6640625" style="9" customWidth="1"/>
    <col min="15371" max="15372" width="1.88671875" style="9" customWidth="1"/>
    <col min="15373" max="15373" width="2.109375" style="9" customWidth="1"/>
    <col min="15374" max="15374" width="2.33203125" style="9" customWidth="1"/>
    <col min="15375" max="15375" width="1.88671875" style="9" customWidth="1"/>
    <col min="15376" max="15376" width="4.109375" style="9" customWidth="1"/>
    <col min="15377" max="15377" width="12.109375" style="9" customWidth="1"/>
    <col min="15378" max="15380" width="3" style="9" customWidth="1"/>
    <col min="15381" max="15383" width="2.88671875" style="9" customWidth="1"/>
    <col min="15384" max="15384" width="0.6640625" style="9" customWidth="1"/>
    <col min="15385" max="15616" width="8.88671875" style="9"/>
    <col min="15617" max="15617" width="0.6640625" style="9" customWidth="1"/>
    <col min="15618" max="15618" width="13.33203125" style="9" customWidth="1"/>
    <col min="15619" max="15619" width="4.6640625" style="9" customWidth="1"/>
    <col min="15620" max="15620" width="3.33203125" style="9" customWidth="1"/>
    <col min="15621" max="15621" width="0" style="9" hidden="1" customWidth="1"/>
    <col min="15622" max="15626" width="4.6640625" style="9" customWidth="1"/>
    <col min="15627" max="15628" width="1.88671875" style="9" customWidth="1"/>
    <col min="15629" max="15629" width="2.109375" style="9" customWidth="1"/>
    <col min="15630" max="15630" width="2.33203125" style="9" customWidth="1"/>
    <col min="15631" max="15631" width="1.88671875" style="9" customWidth="1"/>
    <col min="15632" max="15632" width="4.109375" style="9" customWidth="1"/>
    <col min="15633" max="15633" width="12.109375" style="9" customWidth="1"/>
    <col min="15634" max="15636" width="3" style="9" customWidth="1"/>
    <col min="15637" max="15639" width="2.88671875" style="9" customWidth="1"/>
    <col min="15640" max="15640" width="0.6640625" style="9" customWidth="1"/>
    <col min="15641" max="15872" width="8.88671875" style="9"/>
    <col min="15873" max="15873" width="0.6640625" style="9" customWidth="1"/>
    <col min="15874" max="15874" width="13.33203125" style="9" customWidth="1"/>
    <col min="15875" max="15875" width="4.6640625" style="9" customWidth="1"/>
    <col min="15876" max="15876" width="3.33203125" style="9" customWidth="1"/>
    <col min="15877" max="15877" width="0" style="9" hidden="1" customWidth="1"/>
    <col min="15878" max="15882" width="4.6640625" style="9" customWidth="1"/>
    <col min="15883" max="15884" width="1.88671875" style="9" customWidth="1"/>
    <col min="15885" max="15885" width="2.109375" style="9" customWidth="1"/>
    <col min="15886" max="15886" width="2.33203125" style="9" customWidth="1"/>
    <col min="15887" max="15887" width="1.88671875" style="9" customWidth="1"/>
    <col min="15888" max="15888" width="4.109375" style="9" customWidth="1"/>
    <col min="15889" max="15889" width="12.109375" style="9" customWidth="1"/>
    <col min="15890" max="15892" width="3" style="9" customWidth="1"/>
    <col min="15893" max="15895" width="2.88671875" style="9" customWidth="1"/>
    <col min="15896" max="15896" width="0.6640625" style="9" customWidth="1"/>
    <col min="15897" max="16128" width="8.88671875" style="9"/>
    <col min="16129" max="16129" width="0.6640625" style="9" customWidth="1"/>
    <col min="16130" max="16130" width="13.33203125" style="9" customWidth="1"/>
    <col min="16131" max="16131" width="4.6640625" style="9" customWidth="1"/>
    <col min="16132" max="16132" width="3.33203125" style="9" customWidth="1"/>
    <col min="16133" max="16133" width="0" style="9" hidden="1" customWidth="1"/>
    <col min="16134" max="16138" width="4.6640625" style="9" customWidth="1"/>
    <col min="16139" max="16140" width="1.88671875" style="9" customWidth="1"/>
    <col min="16141" max="16141" width="2.109375" style="9" customWidth="1"/>
    <col min="16142" max="16142" width="2.33203125" style="9" customWidth="1"/>
    <col min="16143" max="16143" width="1.88671875" style="9" customWidth="1"/>
    <col min="16144" max="16144" width="4.109375" style="9" customWidth="1"/>
    <col min="16145" max="16145" width="12.109375" style="9" customWidth="1"/>
    <col min="16146" max="16148" width="3" style="9" customWidth="1"/>
    <col min="16149" max="16151" width="2.88671875" style="9" customWidth="1"/>
    <col min="16152" max="16152" width="0.6640625" style="9" customWidth="1"/>
    <col min="16153" max="16384" width="8.88671875" style="9"/>
  </cols>
  <sheetData>
    <row r="1" spans="1:27">
      <c r="A1" s="117"/>
      <c r="B1" s="117"/>
      <c r="C1" s="117"/>
      <c r="D1" s="117"/>
      <c r="E1" s="117"/>
      <c r="F1" s="117"/>
      <c r="G1" s="117"/>
      <c r="H1" s="117"/>
      <c r="I1" s="117"/>
      <c r="J1" s="117"/>
      <c r="K1" s="117"/>
      <c r="L1" s="117"/>
      <c r="M1" s="117"/>
      <c r="N1" s="117"/>
      <c r="O1" s="117"/>
      <c r="P1" s="117"/>
      <c r="Q1" s="117"/>
      <c r="R1" s="117"/>
      <c r="S1" s="117"/>
      <c r="T1" s="117"/>
      <c r="U1" s="117"/>
      <c r="V1" s="117"/>
      <c r="W1" s="117"/>
      <c r="X1" s="117"/>
    </row>
    <row r="2" spans="1:27" ht="30" customHeight="1">
      <c r="A2" s="118"/>
      <c r="B2" s="592" t="s">
        <v>94</v>
      </c>
      <c r="C2" s="592"/>
      <c r="D2" s="592"/>
      <c r="E2" s="592"/>
      <c r="F2" s="592"/>
      <c r="G2" s="592"/>
      <c r="H2" s="592"/>
      <c r="I2" s="592"/>
      <c r="J2" s="592"/>
      <c r="K2" s="592"/>
      <c r="L2" s="592"/>
      <c r="M2" s="592"/>
      <c r="N2" s="592"/>
      <c r="O2" s="592"/>
      <c r="P2" s="592"/>
      <c r="Q2" s="592"/>
      <c r="R2" s="592"/>
      <c r="S2" s="592"/>
      <c r="T2" s="592"/>
      <c r="U2" s="592"/>
      <c r="V2" s="592"/>
      <c r="W2" s="592"/>
      <c r="X2" s="117"/>
    </row>
    <row r="3" spans="1:27" ht="15.75" customHeight="1">
      <c r="A3" s="396"/>
      <c r="B3" s="592"/>
      <c r="C3" s="592"/>
      <c r="D3" s="592"/>
      <c r="E3" s="592"/>
      <c r="F3" s="592"/>
      <c r="G3" s="592"/>
      <c r="H3" s="592"/>
      <c r="I3" s="592"/>
      <c r="J3" s="592"/>
      <c r="K3" s="592"/>
      <c r="L3" s="592"/>
      <c r="M3" s="592"/>
      <c r="N3" s="592"/>
      <c r="O3" s="592"/>
      <c r="P3" s="592"/>
      <c r="Q3" s="592"/>
      <c r="R3" s="592"/>
      <c r="S3" s="592"/>
      <c r="T3" s="592"/>
      <c r="U3" s="592"/>
      <c r="V3" s="592"/>
      <c r="W3" s="592"/>
      <c r="X3" s="117"/>
    </row>
    <row r="4" spans="1:27" ht="15.75" customHeight="1">
      <c r="A4" s="118"/>
      <c r="B4" s="592"/>
      <c r="C4" s="592"/>
      <c r="D4" s="592"/>
      <c r="E4" s="592"/>
      <c r="F4" s="592"/>
      <c r="G4" s="592"/>
      <c r="H4" s="592"/>
      <c r="I4" s="592"/>
      <c r="J4" s="592"/>
      <c r="K4" s="592"/>
      <c r="L4" s="592"/>
      <c r="M4" s="592"/>
      <c r="N4" s="592"/>
      <c r="O4" s="592"/>
      <c r="P4" s="592"/>
      <c r="Q4" s="592"/>
      <c r="R4" s="592"/>
      <c r="S4" s="592"/>
      <c r="T4" s="592"/>
      <c r="U4" s="592"/>
      <c r="V4" s="592"/>
      <c r="W4" s="592"/>
      <c r="X4" s="117"/>
    </row>
    <row r="5" spans="1:27" ht="15.75" customHeight="1">
      <c r="A5" s="118"/>
      <c r="B5" s="592"/>
      <c r="C5" s="592"/>
      <c r="D5" s="592"/>
      <c r="E5" s="592"/>
      <c r="F5" s="592"/>
      <c r="G5" s="592"/>
      <c r="H5" s="592"/>
      <c r="I5" s="592"/>
      <c r="J5" s="592"/>
      <c r="K5" s="592"/>
      <c r="L5" s="592"/>
      <c r="M5" s="592"/>
      <c r="N5" s="592"/>
      <c r="O5" s="592"/>
      <c r="P5" s="592"/>
      <c r="Q5" s="592"/>
      <c r="R5" s="592"/>
      <c r="S5" s="592"/>
      <c r="T5" s="592"/>
      <c r="U5" s="592"/>
      <c r="V5" s="592"/>
      <c r="W5" s="592"/>
      <c r="X5" s="117"/>
    </row>
    <row r="6" spans="1:27" ht="50.25" customHeight="1">
      <c r="A6" s="118"/>
      <c r="B6" s="593" t="s">
        <v>776</v>
      </c>
      <c r="C6" s="593"/>
      <c r="D6" s="593"/>
      <c r="E6" s="593"/>
      <c r="F6" s="593"/>
      <c r="G6" s="593"/>
      <c r="H6" s="593"/>
      <c r="I6" s="593"/>
      <c r="J6" s="593"/>
      <c r="K6" s="593"/>
      <c r="L6" s="593"/>
      <c r="M6" s="593"/>
      <c r="N6" s="593"/>
      <c r="O6" s="593"/>
      <c r="P6" s="593"/>
      <c r="Q6" s="593"/>
      <c r="R6" s="593"/>
      <c r="S6" s="593"/>
      <c r="T6" s="593"/>
      <c r="U6" s="593"/>
      <c r="V6" s="593"/>
      <c r="W6" s="593"/>
      <c r="X6" s="117"/>
    </row>
    <row r="7" spans="1:27" ht="17.100000000000001" customHeight="1">
      <c r="A7" s="118"/>
      <c r="B7" s="594" t="s">
        <v>95</v>
      </c>
      <c r="C7" s="594"/>
      <c r="D7" s="594"/>
      <c r="E7" s="594"/>
      <c r="F7" s="594"/>
      <c r="G7" s="594"/>
      <c r="H7" s="594"/>
      <c r="I7" s="594"/>
      <c r="J7" s="594"/>
      <c r="K7" s="594"/>
      <c r="L7" s="594"/>
      <c r="M7" s="594"/>
      <c r="N7" s="594"/>
      <c r="O7" s="594"/>
      <c r="P7" s="594"/>
      <c r="Q7" s="594"/>
      <c r="R7" s="594"/>
      <c r="S7" s="594"/>
      <c r="T7" s="594"/>
      <c r="U7" s="594"/>
      <c r="V7" s="594"/>
      <c r="W7" s="594"/>
      <c r="X7" s="117"/>
    </row>
    <row r="8" spans="1:27" s="16" customFormat="1" ht="50.25" customHeight="1">
      <c r="A8" s="94"/>
      <c r="B8" s="69" t="s">
        <v>166</v>
      </c>
      <c r="C8" s="600"/>
      <c r="D8" s="600"/>
      <c r="E8" s="600"/>
      <c r="F8" s="600"/>
      <c r="G8" s="600"/>
      <c r="H8" s="600"/>
      <c r="I8" s="600"/>
      <c r="J8" s="598" t="s">
        <v>108</v>
      </c>
      <c r="K8" s="598"/>
      <c r="L8" s="598"/>
      <c r="M8" s="598"/>
      <c r="N8" s="598"/>
      <c r="O8" s="598"/>
      <c r="P8" s="119"/>
      <c r="Q8" s="70" t="s">
        <v>121</v>
      </c>
      <c r="R8" s="119"/>
      <c r="S8" s="579" t="s">
        <v>122</v>
      </c>
      <c r="T8" s="579"/>
      <c r="U8" s="119"/>
      <c r="V8" s="579" t="s">
        <v>123</v>
      </c>
      <c r="W8" s="579"/>
      <c r="X8" s="42"/>
      <c r="Y8" s="35"/>
      <c r="Z8" s="10"/>
    </row>
    <row r="9" spans="1:27" s="16" customFormat="1" ht="34.5" customHeight="1">
      <c r="A9" s="94"/>
      <c r="B9" s="120" t="s">
        <v>167</v>
      </c>
      <c r="C9" s="599"/>
      <c r="D9" s="599"/>
      <c r="E9" s="599"/>
      <c r="F9" s="599"/>
      <c r="G9" s="599"/>
      <c r="H9" s="599"/>
      <c r="I9" s="599"/>
      <c r="J9" s="597" t="s">
        <v>124</v>
      </c>
      <c r="K9" s="597"/>
      <c r="L9" s="597"/>
      <c r="M9" s="597"/>
      <c r="N9" s="597"/>
      <c r="O9" s="43"/>
      <c r="P9" s="43"/>
      <c r="Q9" s="43"/>
      <c r="R9" s="43"/>
      <c r="S9" s="601"/>
      <c r="T9" s="601"/>
      <c r="U9" s="601"/>
      <c r="V9" s="601"/>
      <c r="W9" s="601"/>
      <c r="X9" s="601"/>
      <c r="Y9" s="33"/>
      <c r="Z9" s="11"/>
      <c r="AA9" s="15"/>
    </row>
    <row r="10" spans="1:27" s="16" customFormat="1" ht="34.5" customHeight="1">
      <c r="A10" s="94"/>
      <c r="B10" s="121" t="s">
        <v>168</v>
      </c>
      <c r="C10" s="599"/>
      <c r="D10" s="599"/>
      <c r="E10" s="599"/>
      <c r="F10" s="599"/>
      <c r="G10" s="599"/>
      <c r="H10" s="599"/>
      <c r="I10" s="599"/>
      <c r="J10" s="599"/>
      <c r="K10" s="599"/>
      <c r="L10" s="599"/>
      <c r="M10" s="599"/>
      <c r="N10" s="599"/>
      <c r="O10" s="599"/>
      <c r="P10" s="599"/>
      <c r="Q10" s="599"/>
      <c r="R10" s="599"/>
      <c r="S10" s="599"/>
      <c r="T10" s="599"/>
      <c r="U10" s="599"/>
      <c r="V10" s="599"/>
      <c r="W10" s="599"/>
      <c r="X10" s="599"/>
      <c r="Y10" s="34"/>
      <c r="Z10" s="11"/>
      <c r="AA10" s="15"/>
    </row>
    <row r="11" spans="1:27" ht="17.100000000000001" customHeight="1">
      <c r="A11" s="118"/>
      <c r="B11" s="122"/>
      <c r="C11" s="122"/>
      <c r="D11" s="122"/>
      <c r="E11" s="122"/>
      <c r="F11" s="122"/>
      <c r="G11" s="122"/>
      <c r="H11" s="122"/>
      <c r="I11" s="122"/>
      <c r="J11" s="122"/>
      <c r="K11" s="122"/>
      <c r="L11" s="122"/>
      <c r="M11" s="122"/>
      <c r="N11" s="122"/>
      <c r="O11" s="122"/>
      <c r="P11" s="122"/>
      <c r="Q11" s="122"/>
      <c r="R11" s="122"/>
      <c r="S11" s="122"/>
      <c r="T11" s="122"/>
      <c r="U11" s="122"/>
      <c r="V11" s="122"/>
      <c r="W11" s="122"/>
      <c r="X11" s="117"/>
    </row>
    <row r="12" spans="1:27" ht="17.100000000000001" customHeight="1">
      <c r="A12" s="118"/>
      <c r="B12" s="595"/>
      <c r="C12" s="595"/>
      <c r="D12" s="595"/>
      <c r="E12" s="595"/>
      <c r="F12" s="595"/>
      <c r="G12" s="595"/>
      <c r="H12" s="595"/>
      <c r="I12" s="595"/>
      <c r="J12" s="595"/>
      <c r="K12" s="595"/>
      <c r="L12" s="595"/>
      <c r="M12" s="595"/>
      <c r="N12" s="595"/>
      <c r="O12" s="595"/>
      <c r="P12" s="595"/>
      <c r="Q12" s="595"/>
      <c r="R12" s="595"/>
      <c r="S12" s="595"/>
      <c r="T12" s="595"/>
      <c r="U12" s="595"/>
      <c r="V12" s="595"/>
      <c r="W12" s="595"/>
      <c r="X12" s="117"/>
    </row>
    <row r="13" spans="1:27" ht="17.100000000000001" customHeight="1">
      <c r="A13" s="118"/>
      <c r="B13" s="596" t="s">
        <v>778</v>
      </c>
      <c r="C13" s="596"/>
      <c r="D13" s="596"/>
      <c r="E13" s="596"/>
      <c r="F13" s="596"/>
      <c r="G13" s="596"/>
      <c r="H13" s="596"/>
      <c r="I13" s="596"/>
      <c r="J13" s="596"/>
      <c r="K13" s="596"/>
      <c r="L13" s="596"/>
      <c r="M13" s="596"/>
      <c r="N13" s="596"/>
      <c r="O13" s="596"/>
      <c r="P13" s="596"/>
      <c r="Q13" s="596"/>
      <c r="R13" s="596"/>
      <c r="S13" s="596"/>
      <c r="T13" s="596"/>
      <c r="U13" s="596"/>
      <c r="V13" s="596"/>
      <c r="W13" s="596"/>
      <c r="X13" s="117"/>
    </row>
    <row r="14" spans="1:27" ht="17.100000000000001" customHeight="1">
      <c r="A14" s="596" t="s">
        <v>777</v>
      </c>
      <c r="B14" s="596"/>
      <c r="C14" s="596"/>
      <c r="D14" s="596"/>
      <c r="E14" s="596"/>
      <c r="F14" s="596"/>
      <c r="G14" s="596"/>
      <c r="H14" s="596"/>
      <c r="I14" s="596"/>
      <c r="J14" s="596"/>
      <c r="K14" s="596"/>
      <c r="L14" s="596"/>
      <c r="M14" s="596"/>
      <c r="N14" s="596"/>
      <c r="O14" s="596"/>
      <c r="P14" s="596"/>
      <c r="Q14" s="596"/>
      <c r="R14" s="596"/>
      <c r="S14" s="596"/>
      <c r="T14" s="123"/>
      <c r="U14" s="123"/>
      <c r="V14" s="123"/>
      <c r="W14" s="123"/>
      <c r="X14" s="117"/>
    </row>
    <row r="15" spans="1:27" ht="17.100000000000001" customHeight="1">
      <c r="A15" s="118"/>
      <c r="B15" s="124" t="s">
        <v>96</v>
      </c>
      <c r="C15" s="124"/>
      <c r="D15" s="124"/>
      <c r="E15" s="124"/>
      <c r="F15" s="124"/>
      <c r="G15" s="124"/>
      <c r="H15" s="124"/>
      <c r="I15" s="124"/>
      <c r="J15" s="124"/>
      <c r="K15" s="124"/>
      <c r="L15" s="124"/>
      <c r="M15" s="124"/>
      <c r="N15" s="125"/>
      <c r="O15" s="125"/>
      <c r="P15" s="125"/>
      <c r="Q15" s="125"/>
      <c r="R15" s="125"/>
      <c r="S15" s="125"/>
      <c r="T15" s="125"/>
      <c r="U15" s="125"/>
      <c r="V15" s="125"/>
      <c r="W15" s="125"/>
      <c r="X15" s="117"/>
    </row>
    <row r="16" spans="1:27" ht="17.100000000000001" customHeight="1">
      <c r="A16" s="118"/>
      <c r="B16" s="123"/>
      <c r="C16" s="123"/>
      <c r="D16" s="123"/>
      <c r="E16" s="123"/>
      <c r="F16" s="123"/>
      <c r="G16" s="123"/>
      <c r="H16" s="123"/>
      <c r="I16" s="123"/>
      <c r="J16" s="123"/>
      <c r="K16" s="123"/>
      <c r="L16" s="123"/>
      <c r="M16" s="123"/>
      <c r="N16" s="123"/>
      <c r="O16" s="123"/>
      <c r="P16" s="123"/>
      <c r="Q16" s="123"/>
      <c r="R16" s="123"/>
      <c r="S16" s="123"/>
      <c r="T16" s="123"/>
      <c r="U16" s="123"/>
      <c r="V16" s="123"/>
      <c r="W16" s="123"/>
      <c r="X16" s="117"/>
    </row>
    <row r="17" spans="1:24" ht="17.100000000000001" customHeight="1">
      <c r="A17" s="118"/>
      <c r="B17" s="596" t="s">
        <v>97</v>
      </c>
      <c r="C17" s="596"/>
      <c r="D17" s="596"/>
      <c r="E17" s="596"/>
      <c r="F17" s="596"/>
      <c r="G17" s="596"/>
      <c r="H17" s="596"/>
      <c r="I17" s="596"/>
      <c r="J17" s="596"/>
      <c r="K17" s="596"/>
      <c r="L17" s="596"/>
      <c r="M17" s="596"/>
      <c r="N17" s="596"/>
      <c r="O17" s="596"/>
      <c r="P17" s="596"/>
      <c r="Q17" s="596"/>
      <c r="R17" s="596"/>
      <c r="S17" s="596"/>
      <c r="T17" s="596"/>
      <c r="U17" s="596"/>
      <c r="V17" s="596"/>
      <c r="W17" s="596"/>
      <c r="X17" s="117"/>
    </row>
    <row r="18" spans="1:24" ht="17.100000000000001" customHeight="1">
      <c r="A18" s="118"/>
      <c r="B18" s="595"/>
      <c r="C18" s="595"/>
      <c r="D18" s="595"/>
      <c r="E18" s="595"/>
      <c r="F18" s="595"/>
      <c r="G18" s="595"/>
      <c r="H18" s="595"/>
      <c r="I18" s="595"/>
      <c r="J18" s="595"/>
      <c r="K18" s="595"/>
      <c r="L18" s="595"/>
      <c r="M18" s="595"/>
      <c r="N18" s="595"/>
      <c r="O18" s="595"/>
      <c r="P18" s="595"/>
      <c r="Q18" s="595"/>
      <c r="R18" s="595"/>
      <c r="S18" s="595"/>
      <c r="T18" s="595"/>
      <c r="U18" s="595"/>
      <c r="V18" s="595"/>
      <c r="W18" s="595"/>
      <c r="X18" s="117"/>
    </row>
    <row r="19" spans="1:24" ht="17.100000000000001" customHeight="1">
      <c r="A19" s="118"/>
      <c r="B19" s="596" t="s">
        <v>98</v>
      </c>
      <c r="C19" s="596"/>
      <c r="D19" s="596"/>
      <c r="E19" s="596"/>
      <c r="F19" s="596"/>
      <c r="G19" s="596"/>
      <c r="H19" s="596"/>
      <c r="I19" s="596"/>
      <c r="J19" s="596"/>
      <c r="K19" s="596"/>
      <c r="L19" s="596"/>
      <c r="M19" s="596"/>
      <c r="N19" s="596"/>
      <c r="O19" s="596"/>
      <c r="P19" s="596"/>
      <c r="Q19" s="596"/>
      <c r="R19" s="596"/>
      <c r="S19" s="596"/>
      <c r="T19" s="596"/>
      <c r="U19" s="596"/>
      <c r="V19" s="596"/>
      <c r="W19" s="596"/>
      <c r="X19" s="117"/>
    </row>
    <row r="20" spans="1:24" ht="17.100000000000001" customHeight="1">
      <c r="A20" s="118"/>
      <c r="B20" s="596" t="s">
        <v>854</v>
      </c>
      <c r="C20" s="596"/>
      <c r="D20" s="596"/>
      <c r="E20" s="596"/>
      <c r="F20" s="596"/>
      <c r="G20" s="596"/>
      <c r="H20" s="596"/>
      <c r="I20" s="596"/>
      <c r="J20" s="596"/>
      <c r="K20" s="596"/>
      <c r="L20" s="596"/>
      <c r="M20" s="596"/>
      <c r="N20" s="596"/>
      <c r="O20" s="596"/>
      <c r="P20" s="596"/>
      <c r="Q20" s="596"/>
      <c r="R20" s="596"/>
      <c r="S20" s="596"/>
      <c r="T20" s="596"/>
      <c r="U20" s="596"/>
      <c r="V20" s="596"/>
      <c r="W20" s="596"/>
      <c r="X20" s="117"/>
    </row>
    <row r="21" spans="1:24" ht="17.100000000000001" customHeight="1">
      <c r="A21" s="118"/>
      <c r="B21" s="595"/>
      <c r="C21" s="595"/>
      <c r="D21" s="595"/>
      <c r="E21" s="595"/>
      <c r="F21" s="595"/>
      <c r="G21" s="595"/>
      <c r="H21" s="595"/>
      <c r="I21" s="595"/>
      <c r="J21" s="595"/>
      <c r="K21" s="595"/>
      <c r="L21" s="595"/>
      <c r="M21" s="595"/>
      <c r="N21" s="595"/>
      <c r="O21" s="595"/>
      <c r="P21" s="595"/>
      <c r="Q21" s="595"/>
      <c r="R21" s="595"/>
      <c r="S21" s="595"/>
      <c r="T21" s="595"/>
      <c r="U21" s="595"/>
      <c r="V21" s="595"/>
      <c r="W21" s="595"/>
      <c r="X21" s="117"/>
    </row>
    <row r="22" spans="1:24" ht="17.100000000000001" customHeight="1">
      <c r="A22" s="118"/>
      <c r="B22" s="596" t="s">
        <v>847</v>
      </c>
      <c r="C22" s="596"/>
      <c r="D22" s="596"/>
      <c r="E22" s="596"/>
      <c r="F22" s="596"/>
      <c r="G22" s="596"/>
      <c r="H22" s="596"/>
      <c r="I22" s="596"/>
      <c r="J22" s="596"/>
      <c r="K22" s="596"/>
      <c r="L22" s="596"/>
      <c r="M22" s="596"/>
      <c r="N22" s="596"/>
      <c r="O22" s="596"/>
      <c r="P22" s="596"/>
      <c r="Q22" s="596"/>
      <c r="R22" s="596"/>
      <c r="S22" s="596"/>
      <c r="T22" s="596"/>
      <c r="U22" s="596"/>
      <c r="V22" s="596"/>
      <c r="W22" s="596"/>
      <c r="X22" s="117"/>
    </row>
    <row r="23" spans="1:24" ht="17.100000000000001" customHeight="1">
      <c r="A23" s="118"/>
      <c r="B23" s="596" t="s">
        <v>848</v>
      </c>
      <c r="C23" s="595"/>
      <c r="D23" s="595"/>
      <c r="E23" s="595"/>
      <c r="F23" s="595"/>
      <c r="G23" s="595"/>
      <c r="H23" s="595"/>
      <c r="I23" s="595"/>
      <c r="J23" s="595"/>
      <c r="K23" s="595"/>
      <c r="L23" s="595"/>
      <c r="M23" s="595"/>
      <c r="N23" s="595"/>
      <c r="O23" s="595"/>
      <c r="P23" s="595"/>
      <c r="Q23" s="595"/>
      <c r="R23" s="595"/>
      <c r="S23" s="595"/>
      <c r="T23" s="595"/>
      <c r="U23" s="595"/>
      <c r="V23" s="595"/>
      <c r="W23" s="595"/>
      <c r="X23" s="117"/>
    </row>
    <row r="24" spans="1:24" ht="17.100000000000001" customHeight="1">
      <c r="A24" s="118"/>
      <c r="B24" s="595"/>
      <c r="C24" s="595"/>
      <c r="D24" s="595"/>
      <c r="E24" s="595"/>
      <c r="F24" s="595"/>
      <c r="G24" s="595"/>
      <c r="H24" s="595"/>
      <c r="I24" s="595"/>
      <c r="J24" s="595"/>
      <c r="K24" s="595"/>
      <c r="L24" s="595"/>
      <c r="M24" s="595"/>
      <c r="N24" s="595"/>
      <c r="O24" s="595"/>
      <c r="P24" s="595"/>
      <c r="Q24" s="595"/>
      <c r="R24" s="595"/>
      <c r="S24" s="595"/>
      <c r="T24" s="595"/>
      <c r="U24" s="595"/>
      <c r="V24" s="595"/>
      <c r="W24" s="595"/>
      <c r="X24" s="117"/>
    </row>
    <row r="25" spans="1:24" ht="17.100000000000001" customHeight="1">
      <c r="A25" s="118"/>
      <c r="B25" s="595" t="s">
        <v>99</v>
      </c>
      <c r="C25" s="595"/>
      <c r="D25" s="595"/>
      <c r="E25" s="595"/>
      <c r="F25" s="595"/>
      <c r="G25" s="595"/>
      <c r="H25" s="595"/>
      <c r="I25" s="595"/>
      <c r="J25" s="595"/>
      <c r="K25" s="595"/>
      <c r="L25" s="595"/>
      <c r="M25" s="595"/>
      <c r="N25" s="595"/>
      <c r="O25" s="595"/>
      <c r="P25" s="595"/>
      <c r="Q25" s="595"/>
      <c r="R25" s="595"/>
      <c r="S25" s="595"/>
      <c r="T25" s="595"/>
      <c r="U25" s="595"/>
      <c r="V25" s="595"/>
      <c r="W25" s="595"/>
      <c r="X25" s="117"/>
    </row>
    <row r="26" spans="1:24" ht="17.100000000000001" customHeight="1">
      <c r="A26" s="118"/>
      <c r="B26" s="595"/>
      <c r="C26" s="595"/>
      <c r="D26" s="595"/>
      <c r="E26" s="595"/>
      <c r="F26" s="595"/>
      <c r="G26" s="595"/>
      <c r="H26" s="595"/>
      <c r="I26" s="595"/>
      <c r="J26" s="595"/>
      <c r="K26" s="595"/>
      <c r="L26" s="595"/>
      <c r="M26" s="595"/>
      <c r="N26" s="595"/>
      <c r="O26" s="595"/>
      <c r="P26" s="595"/>
      <c r="Q26" s="595"/>
      <c r="R26" s="595"/>
      <c r="S26" s="595"/>
      <c r="T26" s="595"/>
      <c r="U26" s="595"/>
      <c r="V26" s="595"/>
      <c r="W26" s="595"/>
      <c r="X26" s="117"/>
    </row>
    <row r="27" spans="1:24" ht="22.5" customHeight="1">
      <c r="A27" s="118"/>
      <c r="B27" s="595" t="s">
        <v>100</v>
      </c>
      <c r="C27" s="595"/>
      <c r="D27" s="595"/>
      <c r="E27" s="595"/>
      <c r="F27" s="595"/>
      <c r="G27" s="595"/>
      <c r="H27" s="595"/>
      <c r="I27" s="595"/>
      <c r="J27" s="595"/>
      <c r="K27" s="595"/>
      <c r="L27" s="595"/>
      <c r="M27" s="595"/>
      <c r="N27" s="595"/>
      <c r="O27" s="595"/>
      <c r="P27" s="595"/>
      <c r="Q27" s="595"/>
      <c r="R27" s="595"/>
      <c r="S27" s="595"/>
      <c r="T27" s="595"/>
      <c r="U27" s="595"/>
      <c r="V27" s="595"/>
      <c r="W27" s="595"/>
      <c r="X27" s="117"/>
    </row>
    <row r="28" spans="1:24" ht="24.75" customHeight="1">
      <c r="A28" s="118"/>
      <c r="B28" s="1109" t="s">
        <v>849</v>
      </c>
      <c r="C28" s="1109"/>
      <c r="D28" s="1109"/>
      <c r="E28" s="1109"/>
      <c r="F28" s="1109"/>
      <c r="G28" s="1109"/>
      <c r="H28" s="1109"/>
      <c r="I28" s="1109"/>
      <c r="J28" s="1109"/>
      <c r="K28" s="1109"/>
      <c r="L28" s="1109"/>
      <c r="M28" s="1109"/>
      <c r="N28" s="1109"/>
      <c r="O28" s="1109"/>
      <c r="P28" s="1109"/>
      <c r="Q28" s="1109"/>
      <c r="R28" s="1109"/>
      <c r="S28" s="1109"/>
      <c r="T28" s="1109"/>
      <c r="U28" s="1109"/>
      <c r="V28" s="1109"/>
      <c r="W28" s="1109"/>
      <c r="X28" s="117"/>
    </row>
    <row r="29" spans="1:24" ht="17.100000000000001" customHeight="1">
      <c r="A29" s="118"/>
      <c r="B29" s="596" t="s">
        <v>101</v>
      </c>
      <c r="C29" s="596"/>
      <c r="D29" s="596"/>
      <c r="E29" s="596"/>
      <c r="F29" s="596"/>
      <c r="G29" s="596"/>
      <c r="H29" s="596"/>
      <c r="I29" s="596"/>
      <c r="J29" s="596"/>
      <c r="K29" s="596"/>
      <c r="L29" s="596"/>
      <c r="M29" s="596"/>
      <c r="N29" s="596"/>
      <c r="O29" s="596"/>
      <c r="P29" s="596"/>
      <c r="Q29" s="596"/>
      <c r="R29" s="596"/>
      <c r="S29" s="596"/>
      <c r="T29" s="596"/>
      <c r="U29" s="596"/>
      <c r="V29" s="596"/>
      <c r="W29" s="596"/>
      <c r="X29" s="117"/>
    </row>
    <row r="30" spans="1:24" ht="17.100000000000001" customHeight="1">
      <c r="A30" s="118"/>
      <c r="B30" s="595"/>
      <c r="C30" s="595"/>
      <c r="D30" s="595"/>
      <c r="E30" s="595"/>
      <c r="F30" s="595"/>
      <c r="G30" s="595"/>
      <c r="H30" s="595"/>
      <c r="I30" s="595"/>
      <c r="J30" s="595"/>
      <c r="K30" s="595"/>
      <c r="L30" s="595"/>
      <c r="M30" s="595"/>
      <c r="N30" s="595"/>
      <c r="O30" s="595"/>
      <c r="P30" s="595"/>
      <c r="Q30" s="595"/>
      <c r="R30" s="595"/>
      <c r="S30" s="595"/>
      <c r="T30" s="595"/>
      <c r="U30" s="595"/>
      <c r="V30" s="595"/>
      <c r="W30" s="595"/>
      <c r="X30" s="117"/>
    </row>
    <row r="31" spans="1:24" ht="17.100000000000001" customHeight="1">
      <c r="A31" s="118"/>
      <c r="B31" s="595" t="s">
        <v>102</v>
      </c>
      <c r="C31" s="595"/>
      <c r="D31" s="595"/>
      <c r="E31" s="595"/>
      <c r="F31" s="595"/>
      <c r="G31" s="595"/>
      <c r="H31" s="595"/>
      <c r="I31" s="595"/>
      <c r="J31" s="595"/>
      <c r="K31" s="595"/>
      <c r="L31" s="595"/>
      <c r="M31" s="595"/>
      <c r="N31" s="595"/>
      <c r="O31" s="595"/>
      <c r="P31" s="595"/>
      <c r="Q31" s="595"/>
      <c r="R31" s="595"/>
      <c r="S31" s="595"/>
      <c r="T31" s="595"/>
      <c r="U31" s="595"/>
      <c r="V31" s="595"/>
      <c r="W31" s="595"/>
      <c r="X31" s="117"/>
    </row>
    <row r="32" spans="1:24" ht="17.100000000000001" customHeight="1">
      <c r="A32" s="118"/>
      <c r="B32" s="123" t="s">
        <v>850</v>
      </c>
      <c r="C32" s="125"/>
      <c r="D32" s="125"/>
      <c r="E32" s="125"/>
      <c r="F32" s="125"/>
      <c r="G32" s="125"/>
      <c r="H32" s="125"/>
      <c r="I32" s="125"/>
      <c r="J32" s="125"/>
      <c r="K32" s="125"/>
      <c r="L32" s="125"/>
      <c r="M32" s="125"/>
      <c r="N32" s="125"/>
      <c r="O32" s="125"/>
      <c r="P32" s="125"/>
      <c r="Q32" s="125"/>
      <c r="R32" s="125"/>
      <c r="S32" s="125"/>
      <c r="T32" s="125"/>
      <c r="U32" s="125"/>
      <c r="V32" s="125"/>
      <c r="W32" s="125"/>
      <c r="X32" s="117"/>
    </row>
    <row r="33" spans="1:24" ht="17.100000000000001" customHeight="1">
      <c r="A33" s="118"/>
      <c r="B33" s="125"/>
      <c r="C33" s="125"/>
      <c r="D33" s="125"/>
      <c r="E33" s="125"/>
      <c r="F33" s="125"/>
      <c r="G33" s="125"/>
      <c r="H33" s="125"/>
      <c r="I33" s="125"/>
      <c r="J33" s="125"/>
      <c r="K33" s="125"/>
      <c r="L33" s="125"/>
      <c r="M33" s="125"/>
      <c r="N33" s="125"/>
      <c r="O33" s="125"/>
      <c r="P33" s="125"/>
      <c r="Q33" s="125"/>
      <c r="R33" s="125"/>
      <c r="S33" s="125"/>
      <c r="T33" s="125"/>
      <c r="U33" s="125"/>
      <c r="V33" s="125"/>
      <c r="W33" s="125"/>
      <c r="X33" s="117"/>
    </row>
    <row r="34" spans="1:24" ht="17.100000000000001" customHeight="1">
      <c r="A34" s="118"/>
      <c r="B34" s="595" t="s">
        <v>103</v>
      </c>
      <c r="C34" s="595"/>
      <c r="D34" s="595"/>
      <c r="E34" s="595"/>
      <c r="F34" s="595"/>
      <c r="G34" s="595"/>
      <c r="H34" s="595"/>
      <c r="I34" s="595"/>
      <c r="J34" s="595"/>
      <c r="K34" s="595"/>
      <c r="L34" s="595"/>
      <c r="M34" s="595"/>
      <c r="N34" s="595"/>
      <c r="O34" s="595"/>
      <c r="P34" s="595"/>
      <c r="Q34" s="595"/>
      <c r="R34" s="595"/>
      <c r="S34" s="595"/>
      <c r="T34" s="595"/>
      <c r="U34" s="595"/>
      <c r="V34" s="595"/>
      <c r="W34" s="595"/>
      <c r="X34" s="117"/>
    </row>
    <row r="35" spans="1:24" ht="17.100000000000001" customHeight="1">
      <c r="A35" s="118"/>
      <c r="B35" s="125" t="s">
        <v>104</v>
      </c>
      <c r="C35" s="125"/>
      <c r="D35" s="125"/>
      <c r="E35" s="125"/>
      <c r="F35" s="125"/>
      <c r="G35" s="125"/>
      <c r="H35" s="125"/>
      <c r="I35" s="125"/>
      <c r="J35" s="125"/>
      <c r="K35" s="125"/>
      <c r="L35" s="125"/>
      <c r="M35" s="125"/>
      <c r="N35" s="125"/>
      <c r="O35" s="125"/>
      <c r="P35" s="125"/>
      <c r="Q35" s="125"/>
      <c r="R35" s="125"/>
      <c r="S35" s="125"/>
      <c r="T35" s="125"/>
      <c r="U35" s="125"/>
      <c r="V35" s="125"/>
      <c r="W35" s="125"/>
      <c r="X35" s="117"/>
    </row>
    <row r="36" spans="1:24" ht="17.100000000000001" customHeight="1">
      <c r="A36" s="118"/>
      <c r="B36" s="125"/>
      <c r="C36" s="125"/>
      <c r="D36" s="125"/>
      <c r="E36" s="125"/>
      <c r="F36" s="125"/>
      <c r="G36" s="125"/>
      <c r="H36" s="125"/>
      <c r="I36" s="125"/>
      <c r="J36" s="125"/>
      <c r="K36" s="125"/>
      <c r="L36" s="125"/>
      <c r="M36" s="125"/>
      <c r="N36" s="125"/>
      <c r="O36" s="125"/>
      <c r="P36" s="125"/>
      <c r="Q36" s="125"/>
      <c r="R36" s="125"/>
      <c r="S36" s="125"/>
      <c r="T36" s="125"/>
      <c r="U36" s="125"/>
      <c r="V36" s="125"/>
      <c r="W36" s="125"/>
      <c r="X36" s="117"/>
    </row>
    <row r="37" spans="1:24" ht="17.100000000000001" customHeight="1">
      <c r="A37" s="118"/>
      <c r="B37" s="125"/>
      <c r="C37" s="125"/>
      <c r="D37" s="125"/>
      <c r="E37" s="125"/>
      <c r="F37" s="125"/>
      <c r="G37" s="125"/>
      <c r="H37" s="125"/>
      <c r="I37" s="125"/>
      <c r="J37" s="125"/>
      <c r="K37" s="125"/>
      <c r="L37" s="125"/>
      <c r="M37" s="125"/>
      <c r="N37" s="125"/>
      <c r="O37" s="125"/>
      <c r="P37" s="125"/>
      <c r="Q37" s="125"/>
      <c r="R37" s="125"/>
      <c r="S37" s="125"/>
      <c r="T37" s="125"/>
      <c r="U37" s="125"/>
      <c r="V37" s="125"/>
      <c r="W37" s="125"/>
      <c r="X37" s="117"/>
    </row>
    <row r="38" spans="1:24" ht="17.100000000000001" customHeight="1">
      <c r="A38" s="118"/>
      <c r="B38" s="596" t="s">
        <v>105</v>
      </c>
      <c r="C38" s="596"/>
      <c r="D38" s="596"/>
      <c r="E38" s="596"/>
      <c r="F38" s="596"/>
      <c r="G38" s="596"/>
      <c r="H38" s="596"/>
      <c r="I38" s="596"/>
      <c r="J38" s="596"/>
      <c r="K38" s="596"/>
      <c r="L38" s="596"/>
      <c r="M38" s="596"/>
      <c r="N38" s="596"/>
      <c r="O38" s="596"/>
      <c r="P38" s="596"/>
      <c r="Q38" s="596"/>
      <c r="R38" s="596"/>
      <c r="S38" s="596"/>
      <c r="T38" s="596"/>
      <c r="U38" s="596"/>
      <c r="V38" s="596"/>
      <c r="W38" s="596"/>
      <c r="X38" s="117"/>
    </row>
    <row r="39" spans="1:24" ht="17.100000000000001" customHeight="1">
      <c r="A39" s="117"/>
      <c r="B39" s="126"/>
      <c r="C39" s="126"/>
      <c r="D39" s="126"/>
      <c r="E39" s="126"/>
      <c r="F39" s="126"/>
      <c r="G39" s="126"/>
      <c r="H39" s="126"/>
      <c r="I39" s="126"/>
      <c r="J39" s="126"/>
      <c r="K39" s="126"/>
      <c r="L39" s="126"/>
      <c r="M39" s="126"/>
      <c r="N39" s="127"/>
      <c r="O39" s="127"/>
      <c r="P39" s="127"/>
      <c r="Q39" s="127"/>
      <c r="R39" s="127"/>
      <c r="S39" s="127"/>
      <c r="T39" s="127"/>
      <c r="U39" s="127"/>
      <c r="V39" s="127"/>
      <c r="W39" s="127"/>
      <c r="X39" s="117"/>
    </row>
    <row r="40" spans="1:24" ht="17.100000000000001" customHeight="1">
      <c r="A40" s="117"/>
      <c r="B40" s="126"/>
      <c r="C40" s="126"/>
      <c r="D40" s="126"/>
      <c r="E40" s="126"/>
      <c r="F40" s="126"/>
      <c r="G40" s="126"/>
      <c r="H40" s="126"/>
      <c r="I40" s="126"/>
      <c r="J40" s="126"/>
      <c r="K40" s="126"/>
      <c r="L40" s="126"/>
      <c r="M40" s="126"/>
      <c r="N40" s="127"/>
      <c r="O40" s="127"/>
      <c r="P40" s="127"/>
      <c r="Q40" s="127"/>
      <c r="R40" s="127"/>
      <c r="S40" s="127"/>
      <c r="T40" s="127"/>
      <c r="U40" s="127"/>
      <c r="V40" s="127"/>
      <c r="W40" s="127"/>
      <c r="X40" s="117"/>
    </row>
    <row r="41" spans="1:24" ht="17.100000000000001" customHeight="1">
      <c r="A41" s="117"/>
      <c r="B41" s="126"/>
      <c r="C41" s="126"/>
      <c r="D41" s="126"/>
      <c r="E41" s="126"/>
      <c r="F41" s="126"/>
      <c r="G41" s="126"/>
      <c r="H41" s="126"/>
      <c r="I41" s="126"/>
      <c r="J41" s="126"/>
      <c r="K41" s="126"/>
      <c r="L41" s="603" t="s">
        <v>106</v>
      </c>
      <c r="M41" s="604"/>
      <c r="N41" s="604"/>
      <c r="O41" s="128"/>
      <c r="P41" s="128"/>
      <c r="Q41" s="128"/>
      <c r="R41" s="128"/>
      <c r="S41" s="128"/>
      <c r="T41" s="128"/>
      <c r="U41" s="128"/>
      <c r="V41" s="128"/>
      <c r="W41" s="602"/>
      <c r="X41" s="117"/>
    </row>
    <row r="42" spans="1:24" ht="17.100000000000001" customHeight="1">
      <c r="A42" s="117"/>
      <c r="B42" s="126"/>
      <c r="C42" s="126"/>
      <c r="D42" s="126"/>
      <c r="E42" s="126"/>
      <c r="F42" s="126"/>
      <c r="G42" s="126"/>
      <c r="H42" s="126"/>
      <c r="I42" s="126"/>
      <c r="J42" s="126"/>
      <c r="K42" s="126"/>
      <c r="L42" s="604"/>
      <c r="M42" s="604"/>
      <c r="N42" s="604"/>
      <c r="O42" s="605"/>
      <c r="P42" s="605"/>
      <c r="Q42" s="605"/>
      <c r="R42" s="605"/>
      <c r="S42" s="605"/>
      <c r="T42" s="605"/>
      <c r="U42" s="579" t="s">
        <v>45</v>
      </c>
      <c r="V42" s="607"/>
      <c r="W42" s="602"/>
      <c r="X42" s="117"/>
    </row>
    <row r="43" spans="1:24" ht="17.100000000000001" customHeight="1">
      <c r="A43" s="117"/>
      <c r="B43" s="126"/>
      <c r="C43" s="126"/>
      <c r="D43" s="126"/>
      <c r="E43" s="126"/>
      <c r="F43" s="126"/>
      <c r="G43" s="126"/>
      <c r="H43" s="126"/>
      <c r="I43" s="126"/>
      <c r="J43" s="126"/>
      <c r="K43" s="126"/>
      <c r="L43" s="604"/>
      <c r="M43" s="604"/>
      <c r="N43" s="604"/>
      <c r="O43" s="606"/>
      <c r="P43" s="606"/>
      <c r="Q43" s="606"/>
      <c r="R43" s="606"/>
      <c r="S43" s="606"/>
      <c r="T43" s="606"/>
      <c r="U43" s="607"/>
      <c r="V43" s="607"/>
      <c r="W43" s="602"/>
      <c r="X43" s="117"/>
    </row>
    <row r="44" spans="1:24" ht="17.100000000000001" customHeight="1">
      <c r="A44" s="117"/>
      <c r="B44" s="126"/>
      <c r="C44" s="126"/>
      <c r="D44" s="126"/>
      <c r="E44" s="126"/>
      <c r="F44" s="126"/>
      <c r="G44" s="126"/>
      <c r="H44" s="126"/>
      <c r="I44" s="126"/>
      <c r="J44" s="126"/>
      <c r="K44" s="126"/>
      <c r="L44" s="129" t="s">
        <v>107</v>
      </c>
      <c r="M44" s="129"/>
      <c r="N44" s="129"/>
      <c r="O44" s="130"/>
      <c r="P44" s="130"/>
      <c r="Q44" s="130"/>
      <c r="R44" s="130"/>
      <c r="S44" s="130"/>
      <c r="T44" s="130"/>
      <c r="U44" s="118"/>
      <c r="V44" s="118"/>
      <c r="W44" s="602"/>
      <c r="X44" s="117"/>
    </row>
    <row r="45" spans="1:24" ht="17.100000000000001" customHeight="1">
      <c r="A45" s="117"/>
      <c r="B45" s="602"/>
      <c r="C45" s="602"/>
      <c r="D45" s="602"/>
      <c r="E45" s="602"/>
      <c r="F45" s="602"/>
      <c r="G45" s="602"/>
      <c r="H45" s="602"/>
      <c r="I45" s="602"/>
      <c r="J45" s="602"/>
      <c r="K45" s="602"/>
      <c r="L45" s="602"/>
      <c r="M45" s="602"/>
      <c r="N45" s="602"/>
      <c r="O45" s="602"/>
      <c r="P45" s="602"/>
      <c r="Q45" s="602"/>
      <c r="R45" s="602"/>
      <c r="S45" s="602"/>
      <c r="T45" s="602"/>
      <c r="U45" s="602"/>
      <c r="V45" s="602"/>
      <c r="W45" s="602"/>
      <c r="X45" s="117"/>
    </row>
    <row r="46" spans="1:24" ht="17.100000000000001" customHeight="1">
      <c r="A46" s="117"/>
      <c r="B46" s="602"/>
      <c r="C46" s="602"/>
      <c r="D46" s="602"/>
      <c r="E46" s="602"/>
      <c r="F46" s="602"/>
      <c r="G46" s="602"/>
      <c r="H46" s="602"/>
      <c r="I46" s="602"/>
      <c r="J46" s="602"/>
      <c r="K46" s="602"/>
      <c r="L46" s="602"/>
      <c r="M46" s="602"/>
      <c r="N46" s="602"/>
      <c r="O46" s="602"/>
      <c r="P46" s="602"/>
      <c r="Q46" s="602"/>
      <c r="R46" s="602"/>
      <c r="S46" s="602"/>
      <c r="T46" s="602"/>
      <c r="U46" s="602"/>
      <c r="V46" s="602"/>
      <c r="W46" s="602"/>
      <c r="X46" s="117"/>
    </row>
    <row r="47" spans="1:24" ht="17.100000000000001" customHeight="1">
      <c r="A47" s="117"/>
      <c r="B47" s="602"/>
      <c r="C47" s="602"/>
      <c r="D47" s="602"/>
      <c r="E47" s="602"/>
      <c r="F47" s="602"/>
      <c r="G47" s="602"/>
      <c r="H47" s="602"/>
      <c r="I47" s="602"/>
      <c r="J47" s="602"/>
      <c r="K47" s="602"/>
      <c r="L47" s="602"/>
      <c r="M47" s="602"/>
      <c r="N47" s="602"/>
      <c r="O47" s="602"/>
      <c r="P47" s="602"/>
      <c r="Q47" s="602"/>
      <c r="R47" s="602"/>
      <c r="S47" s="602"/>
      <c r="T47" s="602"/>
      <c r="U47" s="602"/>
      <c r="V47" s="602"/>
      <c r="W47" s="602"/>
      <c r="X47" s="117"/>
    </row>
  </sheetData>
  <mergeCells count="36">
    <mergeCell ref="B45:W47"/>
    <mergeCell ref="B31:W31"/>
    <mergeCell ref="B34:W34"/>
    <mergeCell ref="B38:W38"/>
    <mergeCell ref="L41:N43"/>
    <mergeCell ref="W41:W44"/>
    <mergeCell ref="O42:T43"/>
    <mergeCell ref="U42:V43"/>
    <mergeCell ref="A14:S14"/>
    <mergeCell ref="B17:W17"/>
    <mergeCell ref="B18:W18"/>
    <mergeCell ref="B30:W30"/>
    <mergeCell ref="B19:W19"/>
    <mergeCell ref="B20:W20"/>
    <mergeCell ref="B21:W21"/>
    <mergeCell ref="B22:W22"/>
    <mergeCell ref="B23:W23"/>
    <mergeCell ref="B24:W24"/>
    <mergeCell ref="B25:W25"/>
    <mergeCell ref="B26:W26"/>
    <mergeCell ref="B27:W27"/>
    <mergeCell ref="B28:W28"/>
    <mergeCell ref="B29:W29"/>
    <mergeCell ref="B2:W5"/>
    <mergeCell ref="B6:W6"/>
    <mergeCell ref="B7:W7"/>
    <mergeCell ref="B12:W12"/>
    <mergeCell ref="B13:W13"/>
    <mergeCell ref="J9:N9"/>
    <mergeCell ref="J8:O8"/>
    <mergeCell ref="S8:T8"/>
    <mergeCell ref="V8:W8"/>
    <mergeCell ref="C10:X10"/>
    <mergeCell ref="C9:I9"/>
    <mergeCell ref="C8:I8"/>
    <mergeCell ref="S9:X9"/>
  </mergeCells>
  <phoneticPr fontId="2"/>
  <dataValidations count="2">
    <dataValidation type="list" allowBlank="1" showInputMessage="1" showErrorMessage="1" sqref="JH8:JI8 TD8:TE8 ACZ8:ADA8 AMV8:AMW8 AWR8:AWS8 BGN8:BGO8 BQJ8:BQK8 CAF8:CAG8 CKB8:CKC8 CTX8:CTY8 DDT8:DDU8 DNP8:DNQ8 DXL8:DXM8 EHH8:EHI8 ERD8:ERE8 FAZ8:FBA8 FKV8:FKW8 FUR8:FUS8 GEN8:GEO8 GOJ8:GOK8 GYF8:GYG8 HIB8:HIC8 HRX8:HRY8 IBT8:IBU8 ILP8:ILQ8 IVL8:IVM8 JFH8:JFI8 JPD8:JPE8 JYZ8:JZA8 KIV8:KIW8 KSR8:KSS8 LCN8:LCO8 LMJ8:LMK8 LWF8:LWG8 MGB8:MGC8 MPX8:MPY8 MZT8:MZU8 NJP8:NJQ8 NTL8:NTM8 ODH8:ODI8 OND8:ONE8 OWZ8:OXA8 PGV8:PGW8 PQR8:PQS8 QAN8:QAO8 QKJ8:QKK8 QUF8:QUG8 REB8:REC8 RNX8:RNY8 RXT8:RXU8 SHP8:SHQ8 SRL8:SRM8 TBH8:TBI8 TLD8:TLE8 TUZ8:TVA8 UEV8:UEW8 UOR8:UOS8 UYN8:UYO8 VIJ8:VIK8 VSF8:VSG8 WCB8:WCC8 WLX8:WLY8 WVT8:WVU8" xr:uid="{00000000-0002-0000-0300-000000000000}">
      <formula1>"中国,韓国,ベトナム,ミャンマー,ネパール"</formula1>
    </dataValidation>
    <dataValidation type="list" allowBlank="1" showInputMessage="1" showErrorMessage="1" prompt="プルダウンより選択" sqref="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xr:uid="{00000000-0002-0000-0300-000001000000}">
      <formula1>"男,女"</formula1>
    </dataValidation>
  </dataValidations>
  <printOptions horizontalCentered="1" verticalCentered="1"/>
  <pageMargins left="0.51181102362204722" right="0.51181102362204722" top="0.51181102362204722" bottom="0.51181102362204722" header="0" footer="0"/>
  <pageSetup paperSize="9" scale="89" orientation="portrait" r:id="rId1"/>
  <headerFooter>
    <oddHeader>&amp;L様式A-3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IU59"/>
  <sheetViews>
    <sheetView tabSelected="1" view="pageBreakPreview" topLeftCell="A26" zoomScaleNormal="100" zoomScaleSheetLayoutView="115" workbookViewId="0">
      <selection activeCell="AH9" sqref="AH9"/>
    </sheetView>
  </sheetViews>
  <sheetFormatPr defaultColWidth="4.109375" defaultRowHeight="13.2"/>
  <cols>
    <col min="1" max="1" width="2.88671875" style="6" customWidth="1"/>
    <col min="2" max="14" width="4.109375" style="6"/>
    <col min="15" max="15" width="5.109375" style="6" customWidth="1"/>
    <col min="16" max="16" width="5.44140625" style="6" bestFit="1" customWidth="1"/>
    <col min="17" max="17" width="4.109375" style="6"/>
    <col min="18" max="18" width="3.44140625" style="6" customWidth="1"/>
    <col min="19" max="20" width="4.109375" style="6"/>
    <col min="21" max="21" width="5.109375" style="6" customWidth="1"/>
    <col min="22" max="22" width="7" style="6" customWidth="1"/>
    <col min="23" max="23" width="5.88671875" style="6" customWidth="1"/>
    <col min="24" max="24" width="6.77734375" style="6" customWidth="1"/>
    <col min="25" max="25" width="6" style="6" customWidth="1"/>
    <col min="26" max="26" width="4" style="6" customWidth="1"/>
    <col min="27" max="16384" width="4.109375" style="6"/>
  </cols>
  <sheetData>
    <row r="1" spans="1:25" ht="66.75" customHeight="1">
      <c r="A1" s="610" t="s">
        <v>145</v>
      </c>
      <c r="B1" s="611"/>
      <c r="C1" s="611"/>
      <c r="D1" s="611"/>
      <c r="E1" s="611"/>
      <c r="F1" s="611"/>
      <c r="G1" s="611"/>
      <c r="H1" s="611"/>
      <c r="I1" s="611"/>
      <c r="J1" s="611"/>
      <c r="K1" s="611"/>
      <c r="L1" s="611"/>
      <c r="M1" s="611"/>
      <c r="N1" s="611"/>
      <c r="O1" s="611"/>
      <c r="P1" s="611"/>
      <c r="Q1" s="611"/>
      <c r="R1" s="611"/>
      <c r="S1" s="611"/>
      <c r="T1" s="611"/>
      <c r="U1" s="611"/>
      <c r="V1" s="611"/>
      <c r="W1" s="611"/>
      <c r="X1" s="611"/>
      <c r="Y1" s="612"/>
    </row>
    <row r="2" spans="1:25" ht="9.75" customHeight="1">
      <c r="A2" s="107"/>
      <c r="Y2" s="108"/>
    </row>
    <row r="3" spans="1:25" s="7" customFormat="1" ht="16.2">
      <c r="A3" s="613" t="s">
        <v>4</v>
      </c>
      <c r="B3" s="614"/>
      <c r="C3" s="614"/>
      <c r="D3" s="614"/>
      <c r="E3" s="614"/>
      <c r="F3" s="614"/>
      <c r="G3" s="614"/>
      <c r="H3" s="614"/>
      <c r="I3" s="614"/>
      <c r="J3" s="614"/>
      <c r="K3" s="614"/>
      <c r="L3" s="614"/>
      <c r="M3" s="614"/>
      <c r="N3" s="614"/>
      <c r="O3" s="614"/>
      <c r="P3" s="614"/>
      <c r="Q3" s="614"/>
      <c r="R3" s="614"/>
      <c r="S3" s="614"/>
      <c r="T3" s="614"/>
      <c r="U3" s="614"/>
      <c r="V3" s="614"/>
      <c r="W3" s="614"/>
      <c r="X3" s="614"/>
      <c r="Y3" s="615"/>
    </row>
    <row r="4" spans="1:25" s="7" customFormat="1" ht="14.4">
      <c r="A4" s="616" t="s">
        <v>780</v>
      </c>
      <c r="B4" s="617"/>
      <c r="C4" s="617"/>
      <c r="D4" s="617"/>
      <c r="E4" s="617"/>
      <c r="F4" s="617"/>
      <c r="G4" s="617"/>
      <c r="H4" s="617"/>
      <c r="I4" s="617"/>
      <c r="J4" s="617"/>
      <c r="K4" s="617"/>
      <c r="L4" s="617"/>
      <c r="M4" s="617"/>
      <c r="N4" s="617"/>
      <c r="O4" s="617"/>
      <c r="P4" s="617"/>
      <c r="Q4" s="617"/>
      <c r="R4" s="617"/>
      <c r="S4" s="617"/>
      <c r="T4" s="617"/>
      <c r="U4" s="617"/>
      <c r="V4" s="617"/>
      <c r="W4" s="617"/>
      <c r="X4" s="617"/>
      <c r="Y4" s="618"/>
    </row>
    <row r="5" spans="1:25" s="7" customFormat="1" ht="6.6" customHeight="1">
      <c r="A5" s="26"/>
      <c r="G5" s="18"/>
      <c r="H5" s="18"/>
      <c r="I5" s="18"/>
      <c r="J5" s="18"/>
      <c r="Y5" s="27"/>
    </row>
    <row r="6" spans="1:25" s="7" customFormat="1" ht="27" customHeight="1">
      <c r="A6" s="26"/>
      <c r="C6" s="141" t="s">
        <v>9</v>
      </c>
      <c r="D6" s="19"/>
      <c r="E6" s="19"/>
      <c r="F6" s="19"/>
      <c r="H6" s="608">
        <f>'様式A-1-1'!E5</f>
        <v>0</v>
      </c>
      <c r="I6" s="608"/>
      <c r="J6" s="608"/>
      <c r="K6" s="608"/>
      <c r="L6" s="608"/>
      <c r="M6" s="608"/>
      <c r="N6" s="608"/>
      <c r="O6" s="608"/>
      <c r="P6" s="608"/>
      <c r="Y6" s="27"/>
    </row>
    <row r="7" spans="1:25" s="7" customFormat="1" ht="14.4">
      <c r="A7" s="26"/>
      <c r="C7" s="18" t="s">
        <v>29</v>
      </c>
      <c r="D7" s="19"/>
      <c r="E7" s="19"/>
      <c r="F7" s="19"/>
      <c r="H7" s="609"/>
      <c r="I7" s="609"/>
      <c r="J7" s="609"/>
      <c r="K7" s="609"/>
      <c r="L7" s="609"/>
      <c r="M7" s="609"/>
      <c r="N7" s="609"/>
      <c r="O7" s="609"/>
      <c r="P7" s="609"/>
      <c r="Y7" s="27"/>
    </row>
    <row r="8" spans="1:25" s="7" customFormat="1" ht="14.4">
      <c r="A8" s="26"/>
      <c r="C8" s="19" t="s">
        <v>10</v>
      </c>
      <c r="D8" s="19"/>
      <c r="E8" s="19"/>
      <c r="F8" s="19"/>
      <c r="H8" s="608">
        <f>'様式A-1-1'!E6</f>
        <v>0</v>
      </c>
      <c r="I8" s="608"/>
      <c r="J8" s="608"/>
      <c r="K8" s="608"/>
      <c r="L8" s="608"/>
      <c r="M8" s="608"/>
      <c r="N8" s="608"/>
      <c r="O8" s="608"/>
      <c r="P8" s="608"/>
      <c r="Y8" s="27"/>
    </row>
    <row r="9" spans="1:25" s="7" customFormat="1" ht="14.4">
      <c r="A9" s="26"/>
      <c r="C9" s="18" t="s">
        <v>30</v>
      </c>
      <c r="D9" s="19"/>
      <c r="E9" s="19"/>
      <c r="F9" s="19"/>
      <c r="H9" s="609"/>
      <c r="I9" s="609"/>
      <c r="J9" s="609"/>
      <c r="K9" s="609"/>
      <c r="L9" s="609"/>
      <c r="M9" s="609"/>
      <c r="N9" s="609"/>
      <c r="O9" s="609"/>
      <c r="P9" s="609"/>
      <c r="Y9" s="27"/>
    </row>
    <row r="10" spans="1:25" s="7" customFormat="1" ht="16.350000000000001" customHeight="1">
      <c r="A10" s="26"/>
      <c r="C10" s="19" t="s">
        <v>11</v>
      </c>
      <c r="D10" s="19"/>
      <c r="E10" s="19"/>
      <c r="F10" s="19"/>
      <c r="H10" s="1113">
        <f>'様式A-1-1'!Q5</f>
        <v>0</v>
      </c>
      <c r="I10" s="1113"/>
      <c r="J10" s="591" t="s">
        <v>0</v>
      </c>
      <c r="K10" s="1113">
        <f>'様式A-1-1'!T5</f>
        <v>0</v>
      </c>
      <c r="L10" s="591" t="s">
        <v>1</v>
      </c>
      <c r="M10" s="1113">
        <f>'様式A-1-1'!W5</f>
        <v>0</v>
      </c>
      <c r="N10" s="591" t="s">
        <v>12</v>
      </c>
      <c r="O10" s="344"/>
      <c r="P10" s="344"/>
      <c r="R10" s="19" t="s">
        <v>116</v>
      </c>
      <c r="T10" s="671"/>
      <c r="U10" s="671"/>
      <c r="X10" s="19"/>
      <c r="Y10" s="31"/>
    </row>
    <row r="11" spans="1:25" s="7" customFormat="1" ht="14.25" customHeight="1">
      <c r="A11" s="26"/>
      <c r="C11" s="18" t="s">
        <v>31</v>
      </c>
      <c r="D11" s="19"/>
      <c r="E11" s="19"/>
      <c r="F11" s="19"/>
      <c r="H11" s="1113"/>
      <c r="I11" s="1113"/>
      <c r="J11" s="591"/>
      <c r="K11" s="1113"/>
      <c r="L11" s="591"/>
      <c r="M11" s="1113"/>
      <c r="N11" s="591"/>
      <c r="O11" s="344"/>
      <c r="P11" s="344"/>
      <c r="R11" s="18" t="s">
        <v>117</v>
      </c>
      <c r="T11" s="671"/>
      <c r="U11" s="671"/>
      <c r="X11" s="19"/>
      <c r="Y11" s="31"/>
    </row>
    <row r="12" spans="1:25" s="7" customFormat="1" ht="3.75" customHeight="1">
      <c r="A12" s="668"/>
      <c r="B12" s="669"/>
      <c r="C12" s="669"/>
      <c r="D12" s="669"/>
      <c r="E12" s="669"/>
      <c r="F12" s="669"/>
      <c r="G12" s="669"/>
      <c r="H12" s="669"/>
      <c r="I12" s="669"/>
      <c r="J12" s="669"/>
      <c r="K12" s="669"/>
      <c r="L12" s="669"/>
      <c r="M12" s="669"/>
      <c r="N12" s="669"/>
      <c r="O12" s="669"/>
      <c r="P12" s="669"/>
      <c r="Q12" s="669"/>
      <c r="R12" s="669"/>
      <c r="S12" s="669"/>
      <c r="T12" s="669"/>
      <c r="U12" s="669"/>
      <c r="V12" s="669"/>
      <c r="W12" s="669"/>
      <c r="X12" s="669"/>
      <c r="Y12" s="670"/>
    </row>
    <row r="13" spans="1:25" s="7" customFormat="1" ht="18" customHeight="1">
      <c r="A13" s="28"/>
      <c r="B13" s="24" t="s">
        <v>739</v>
      </c>
      <c r="C13" s="23"/>
      <c r="D13" s="23"/>
      <c r="E13" s="23"/>
      <c r="F13" s="23"/>
      <c r="G13" s="23"/>
      <c r="H13" s="23"/>
      <c r="I13" s="23"/>
      <c r="J13" s="23"/>
      <c r="K13" s="23"/>
      <c r="L13" s="23"/>
      <c r="M13" s="23"/>
      <c r="N13" s="23"/>
      <c r="O13" s="23"/>
      <c r="P13" s="23"/>
      <c r="Q13" s="23"/>
      <c r="R13" s="17"/>
      <c r="S13" s="17"/>
      <c r="T13" s="17"/>
      <c r="U13" s="17"/>
      <c r="V13" s="17"/>
      <c r="W13" s="17"/>
      <c r="X13" s="17"/>
      <c r="Y13" s="30"/>
    </row>
    <row r="14" spans="1:25" s="7" customFormat="1" ht="16.5" customHeight="1">
      <c r="A14" s="26"/>
      <c r="B14" s="6" t="s">
        <v>189</v>
      </c>
      <c r="C14" s="18"/>
      <c r="D14" s="18"/>
      <c r="E14" s="18"/>
      <c r="F14" s="18"/>
      <c r="G14" s="18"/>
      <c r="H14" s="18"/>
      <c r="I14" s="18"/>
      <c r="J14" s="18"/>
      <c r="K14" s="18"/>
      <c r="L14" s="18"/>
      <c r="M14" s="18"/>
      <c r="N14" s="18"/>
      <c r="O14" s="18"/>
      <c r="P14" s="18"/>
      <c r="Q14" s="18"/>
      <c r="Y14" s="27"/>
    </row>
    <row r="15" spans="1:25" s="7" customFormat="1" ht="16.5" customHeight="1">
      <c r="A15" s="26"/>
      <c r="B15" s="19" t="s">
        <v>93</v>
      </c>
      <c r="C15" s="18"/>
      <c r="D15" s="18"/>
      <c r="E15" s="18"/>
      <c r="F15" s="18"/>
      <c r="G15" s="18"/>
      <c r="H15" s="18"/>
      <c r="I15" s="18"/>
      <c r="J15" s="18"/>
      <c r="K15" s="18"/>
      <c r="L15" s="18"/>
      <c r="M15" s="18"/>
      <c r="N15" s="18"/>
      <c r="O15" s="18"/>
      <c r="P15" s="18"/>
      <c r="Q15" s="18"/>
      <c r="Y15" s="27"/>
    </row>
    <row r="16" spans="1:25" s="7" customFormat="1" ht="15" customHeight="1">
      <c r="A16" s="29"/>
      <c r="B16" s="21" t="s">
        <v>35</v>
      </c>
      <c r="C16" s="20"/>
      <c r="D16" s="20"/>
      <c r="E16" s="20"/>
      <c r="F16" s="20"/>
      <c r="G16" s="20"/>
      <c r="H16" s="20"/>
      <c r="I16" s="20"/>
      <c r="J16" s="20"/>
      <c r="K16" s="20"/>
      <c r="L16" s="20"/>
      <c r="M16" s="20"/>
      <c r="N16" s="20"/>
      <c r="O16" s="20"/>
      <c r="P16" s="20"/>
      <c r="Q16" s="20"/>
      <c r="R16" s="22"/>
      <c r="S16" s="22"/>
      <c r="T16" s="22"/>
      <c r="U16" s="22"/>
      <c r="V16" s="22"/>
      <c r="W16" s="22"/>
      <c r="X16" s="22"/>
      <c r="Y16" s="32"/>
    </row>
    <row r="17" spans="1:255" s="7" customFormat="1" ht="9" customHeight="1">
      <c r="A17" s="26"/>
      <c r="Y17" s="27"/>
    </row>
    <row r="18" spans="1:255" s="7" customFormat="1" ht="14.4">
      <c r="A18" s="619" t="s">
        <v>2</v>
      </c>
      <c r="B18" s="620"/>
      <c r="C18" s="620"/>
      <c r="D18" s="620"/>
      <c r="E18" s="620"/>
      <c r="F18" s="620"/>
      <c r="G18" s="620"/>
      <c r="H18" s="620"/>
      <c r="I18" s="620"/>
      <c r="J18" s="620"/>
      <c r="K18" s="620"/>
      <c r="L18" s="620"/>
      <c r="M18" s="620"/>
      <c r="N18" s="620"/>
      <c r="O18" s="620"/>
      <c r="P18" s="620"/>
      <c r="Q18" s="620"/>
      <c r="R18" s="620"/>
      <c r="S18" s="620"/>
      <c r="T18" s="620"/>
      <c r="U18" s="620"/>
      <c r="V18" s="620"/>
      <c r="W18" s="620"/>
      <c r="X18" s="620"/>
      <c r="Y18" s="621"/>
      <c r="Z18" s="25"/>
    </row>
    <row r="19" spans="1:255" s="7" customFormat="1" ht="8.25" customHeight="1">
      <c r="A19" s="622"/>
      <c r="B19" s="623"/>
      <c r="C19" s="623"/>
      <c r="D19" s="623"/>
      <c r="E19" s="623"/>
      <c r="F19" s="623"/>
      <c r="G19" s="623"/>
      <c r="H19" s="623"/>
      <c r="I19" s="623"/>
      <c r="J19" s="623"/>
      <c r="K19" s="623"/>
      <c r="L19" s="623"/>
      <c r="M19" s="623"/>
      <c r="N19" s="623"/>
      <c r="O19" s="623"/>
      <c r="P19" s="623"/>
      <c r="Q19" s="623"/>
      <c r="R19" s="623"/>
      <c r="S19" s="623"/>
      <c r="T19" s="623"/>
      <c r="U19" s="623"/>
      <c r="V19" s="623"/>
      <c r="W19" s="623"/>
      <c r="X19" s="623"/>
      <c r="Y19" s="624"/>
      <c r="Z19" s="345"/>
      <c r="AA19" s="345"/>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c r="GF19" s="117"/>
      <c r="GG19" s="117"/>
      <c r="GH19" s="117"/>
      <c r="GI19" s="117"/>
      <c r="GJ19" s="117"/>
      <c r="GK19" s="117"/>
      <c r="GL19" s="117"/>
      <c r="GM19" s="117"/>
      <c r="GN19" s="117"/>
      <c r="GO19" s="117"/>
      <c r="GP19" s="117"/>
      <c r="GQ19" s="117"/>
      <c r="GR19" s="117"/>
      <c r="GS19" s="117"/>
      <c r="GT19" s="117"/>
      <c r="GU19" s="117"/>
      <c r="GV19" s="117"/>
      <c r="GW19" s="117"/>
      <c r="GX19" s="117"/>
      <c r="GY19" s="117"/>
      <c r="GZ19" s="117"/>
      <c r="HA19" s="117"/>
      <c r="HB19" s="117"/>
      <c r="HC19" s="117"/>
      <c r="HD19" s="117"/>
      <c r="HE19" s="117"/>
      <c r="HF19" s="117"/>
      <c r="HG19" s="117"/>
      <c r="HH19" s="117"/>
      <c r="HI19" s="117"/>
      <c r="HJ19" s="117"/>
      <c r="HK19" s="117"/>
      <c r="HL19" s="117"/>
      <c r="HM19" s="117"/>
      <c r="HN19" s="117"/>
      <c r="HO19" s="117"/>
      <c r="HP19" s="117"/>
      <c r="HQ19" s="117"/>
      <c r="HR19" s="117"/>
      <c r="HS19" s="117"/>
      <c r="HT19" s="117"/>
      <c r="HU19" s="117"/>
      <c r="HV19" s="117"/>
      <c r="HW19" s="117"/>
      <c r="HX19" s="117"/>
      <c r="HY19" s="117"/>
      <c r="HZ19" s="117"/>
      <c r="IA19" s="117"/>
      <c r="IB19" s="117"/>
      <c r="IC19" s="117"/>
      <c r="ID19" s="117"/>
      <c r="IE19" s="117"/>
      <c r="IF19" s="117"/>
      <c r="IG19" s="117"/>
      <c r="IH19" s="117"/>
      <c r="II19" s="117"/>
      <c r="IJ19" s="117"/>
      <c r="IK19" s="117"/>
      <c r="IL19" s="117"/>
      <c r="IM19" s="117"/>
      <c r="IN19" s="117"/>
      <c r="IO19" s="117"/>
      <c r="IP19" s="117"/>
      <c r="IQ19" s="117"/>
      <c r="IR19" s="117"/>
      <c r="IS19" s="117"/>
      <c r="IT19" s="117"/>
      <c r="IU19" s="117"/>
    </row>
    <row r="20" spans="1:255" s="143" customFormat="1" ht="21" customHeight="1">
      <c r="A20" s="625" t="s">
        <v>851</v>
      </c>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7"/>
      <c r="Z20" s="346"/>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c r="CD20" s="347"/>
      <c r="CE20" s="347"/>
      <c r="CF20" s="347"/>
      <c r="CG20" s="347"/>
      <c r="CH20" s="347"/>
      <c r="CI20" s="347"/>
      <c r="CJ20" s="347"/>
      <c r="CK20" s="347"/>
      <c r="CL20" s="347"/>
      <c r="CM20" s="347"/>
      <c r="CN20" s="347"/>
      <c r="CO20" s="347"/>
      <c r="CP20" s="347"/>
      <c r="CQ20" s="347"/>
      <c r="CR20" s="347"/>
      <c r="CS20" s="347"/>
      <c r="CT20" s="347"/>
      <c r="CU20" s="347"/>
      <c r="CV20" s="347"/>
      <c r="CW20" s="347"/>
      <c r="CX20" s="347"/>
      <c r="CY20" s="347"/>
      <c r="CZ20" s="347"/>
      <c r="DA20" s="347"/>
      <c r="DB20" s="347"/>
      <c r="DC20" s="347"/>
      <c r="DD20" s="347"/>
      <c r="DE20" s="347"/>
      <c r="DF20" s="347"/>
      <c r="DG20" s="347"/>
      <c r="DH20" s="347"/>
      <c r="DI20" s="347"/>
      <c r="DJ20" s="347"/>
      <c r="DK20" s="347"/>
      <c r="DL20" s="347"/>
      <c r="DM20" s="347"/>
      <c r="DN20" s="347"/>
      <c r="DO20" s="347"/>
      <c r="DP20" s="347"/>
      <c r="DQ20" s="347"/>
      <c r="DR20" s="347"/>
      <c r="DS20" s="347"/>
      <c r="DT20" s="347"/>
      <c r="DU20" s="347"/>
      <c r="DV20" s="347"/>
      <c r="DW20" s="347"/>
      <c r="DX20" s="347"/>
      <c r="DY20" s="347"/>
      <c r="DZ20" s="347"/>
      <c r="EA20" s="347"/>
      <c r="EB20" s="347"/>
      <c r="EC20" s="347"/>
      <c r="ED20" s="347"/>
      <c r="EE20" s="347"/>
      <c r="EF20" s="347"/>
      <c r="EG20" s="347"/>
      <c r="EH20" s="347"/>
      <c r="EI20" s="347"/>
      <c r="EJ20" s="347"/>
      <c r="EK20" s="347"/>
      <c r="EL20" s="347"/>
      <c r="EM20" s="347"/>
      <c r="EN20" s="347"/>
      <c r="EO20" s="347"/>
      <c r="EP20" s="347"/>
      <c r="EQ20" s="347"/>
      <c r="ER20" s="347"/>
      <c r="ES20" s="347"/>
      <c r="ET20" s="347"/>
      <c r="EU20" s="347"/>
      <c r="EV20" s="347"/>
      <c r="EW20" s="347"/>
      <c r="EX20" s="347"/>
      <c r="EY20" s="347"/>
      <c r="EZ20" s="347"/>
      <c r="FA20" s="347"/>
      <c r="FB20" s="347"/>
      <c r="FC20" s="347"/>
      <c r="FD20" s="347"/>
      <c r="FE20" s="347"/>
      <c r="FF20" s="347"/>
      <c r="FG20" s="347"/>
      <c r="FH20" s="347"/>
      <c r="FI20" s="347"/>
      <c r="FJ20" s="347"/>
      <c r="FK20" s="347"/>
      <c r="FL20" s="347"/>
      <c r="FM20" s="347"/>
      <c r="FN20" s="347"/>
      <c r="FO20" s="347"/>
      <c r="FP20" s="347"/>
      <c r="FQ20" s="347"/>
      <c r="FR20" s="347"/>
      <c r="FS20" s="347"/>
      <c r="FT20" s="347"/>
      <c r="FU20" s="347"/>
      <c r="FV20" s="347"/>
      <c r="FW20" s="347"/>
      <c r="FX20" s="347"/>
      <c r="FY20" s="347"/>
      <c r="FZ20" s="347"/>
      <c r="GA20" s="347"/>
      <c r="GB20" s="347"/>
      <c r="GC20" s="347"/>
      <c r="GD20" s="347"/>
      <c r="GE20" s="347"/>
      <c r="GF20" s="347"/>
      <c r="GG20" s="347"/>
      <c r="GH20" s="347"/>
      <c r="GI20" s="347"/>
      <c r="GJ20" s="347"/>
      <c r="GK20" s="347"/>
      <c r="GL20" s="347"/>
      <c r="GM20" s="347"/>
      <c r="GN20" s="347"/>
      <c r="GO20" s="347"/>
      <c r="GP20" s="347"/>
      <c r="GQ20" s="347"/>
      <c r="GR20" s="347"/>
      <c r="GS20" s="347"/>
      <c r="GT20" s="347"/>
      <c r="GU20" s="347"/>
      <c r="GV20" s="347"/>
      <c r="GW20" s="347"/>
      <c r="GX20" s="347"/>
      <c r="GY20" s="347"/>
      <c r="GZ20" s="347"/>
      <c r="HA20" s="347"/>
      <c r="HB20" s="347"/>
      <c r="HC20" s="347"/>
      <c r="HD20" s="347"/>
      <c r="HE20" s="347"/>
      <c r="HF20" s="347"/>
      <c r="HG20" s="347"/>
      <c r="HH20" s="347"/>
      <c r="HI20" s="347"/>
      <c r="HJ20" s="347"/>
      <c r="HK20" s="347"/>
      <c r="HL20" s="347"/>
      <c r="HM20" s="347"/>
      <c r="HN20" s="347"/>
      <c r="HO20" s="347"/>
      <c r="HP20" s="347"/>
      <c r="HQ20" s="347"/>
      <c r="HR20" s="347"/>
      <c r="HS20" s="347"/>
      <c r="HT20" s="347"/>
      <c r="HU20" s="347"/>
      <c r="HV20" s="347"/>
      <c r="HW20" s="347"/>
      <c r="HX20" s="347"/>
      <c r="HY20" s="347"/>
      <c r="HZ20" s="347"/>
      <c r="IA20" s="347"/>
      <c r="IB20" s="347"/>
      <c r="IC20" s="347"/>
      <c r="ID20" s="347"/>
      <c r="IE20" s="347"/>
      <c r="IF20" s="347"/>
      <c r="IG20" s="347"/>
      <c r="IH20" s="347"/>
      <c r="II20" s="347"/>
      <c r="IJ20" s="347"/>
      <c r="IK20" s="347"/>
      <c r="IL20" s="347"/>
      <c r="IM20" s="347"/>
      <c r="IN20" s="347"/>
      <c r="IO20" s="347"/>
      <c r="IP20" s="347"/>
      <c r="IQ20" s="347"/>
      <c r="IR20" s="347"/>
      <c r="IS20" s="347"/>
      <c r="IT20" s="347"/>
      <c r="IU20" s="347"/>
    </row>
    <row r="21" spans="1:255" s="7" customFormat="1" ht="15" customHeight="1">
      <c r="A21" s="628" t="s">
        <v>22</v>
      </c>
      <c r="B21" s="629"/>
      <c r="C21" s="629"/>
      <c r="D21" s="629"/>
      <c r="E21" s="629"/>
      <c r="F21" s="629"/>
      <c r="G21" s="629"/>
      <c r="H21" s="629"/>
      <c r="I21" s="629"/>
      <c r="J21" s="629"/>
      <c r="K21" s="629"/>
      <c r="L21" s="629"/>
      <c r="M21" s="629"/>
      <c r="N21" s="629"/>
      <c r="O21" s="629"/>
      <c r="P21" s="629"/>
      <c r="Q21" s="629"/>
      <c r="R21" s="629"/>
      <c r="S21" s="629"/>
      <c r="T21" s="629"/>
      <c r="U21" s="629"/>
      <c r="V21" s="629"/>
      <c r="W21" s="629"/>
      <c r="X21" s="629"/>
      <c r="Y21" s="630"/>
      <c r="Z21" s="348"/>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c r="GH21" s="117"/>
      <c r="GI21" s="117"/>
      <c r="GJ21" s="117"/>
      <c r="GK21" s="117"/>
      <c r="GL21" s="117"/>
      <c r="GM21" s="117"/>
      <c r="GN21" s="117"/>
      <c r="GO21" s="117"/>
      <c r="GP21" s="117"/>
      <c r="GQ21" s="117"/>
      <c r="GR21" s="117"/>
      <c r="GS21" s="117"/>
      <c r="GT21" s="117"/>
      <c r="GU21" s="117"/>
      <c r="GV21" s="117"/>
      <c r="GW21" s="117"/>
      <c r="GX21" s="117"/>
      <c r="GY21" s="117"/>
      <c r="GZ21" s="117"/>
      <c r="HA21" s="117"/>
      <c r="HB21" s="117"/>
      <c r="HC21" s="117"/>
      <c r="HD21" s="117"/>
      <c r="HE21" s="117"/>
      <c r="HF21" s="117"/>
      <c r="HG21" s="117"/>
      <c r="HH21" s="117"/>
      <c r="HI21" s="117"/>
      <c r="HJ21" s="117"/>
      <c r="HK21" s="117"/>
      <c r="HL21" s="117"/>
      <c r="HM21" s="117"/>
      <c r="HN21" s="117"/>
      <c r="HO21" s="117"/>
      <c r="HP21" s="117"/>
      <c r="HQ21" s="117"/>
      <c r="HR21" s="117"/>
      <c r="HS21" s="117"/>
      <c r="HT21" s="117"/>
      <c r="HU21" s="117"/>
      <c r="HV21" s="117"/>
      <c r="HW21" s="117"/>
      <c r="HX21" s="117"/>
      <c r="HY21" s="117"/>
      <c r="HZ21" s="117"/>
      <c r="IA21" s="117"/>
      <c r="IB21" s="117"/>
      <c r="IC21" s="117"/>
      <c r="ID21" s="117"/>
      <c r="IE21" s="117"/>
      <c r="IF21" s="117"/>
      <c r="IG21" s="117"/>
      <c r="IH21" s="117"/>
      <c r="II21" s="117"/>
      <c r="IJ21" s="117"/>
      <c r="IK21" s="117"/>
      <c r="IL21" s="117"/>
      <c r="IM21" s="117"/>
      <c r="IN21" s="117"/>
      <c r="IO21" s="117"/>
      <c r="IP21" s="117"/>
      <c r="IQ21" s="117"/>
      <c r="IR21" s="117"/>
      <c r="IS21" s="117"/>
      <c r="IT21" s="117"/>
      <c r="IU21" s="117"/>
    </row>
    <row r="22" spans="1:255" s="7" customFormat="1" ht="105" customHeight="1">
      <c r="A22" s="642"/>
      <c r="B22" s="643"/>
      <c r="C22" s="643"/>
      <c r="D22" s="643"/>
      <c r="E22" s="643"/>
      <c r="F22" s="643"/>
      <c r="G22" s="643"/>
      <c r="H22" s="643"/>
      <c r="I22" s="643"/>
      <c r="J22" s="643"/>
      <c r="K22" s="643"/>
      <c r="L22" s="643"/>
      <c r="M22" s="643"/>
      <c r="N22" s="643"/>
      <c r="O22" s="643"/>
      <c r="P22" s="643"/>
      <c r="Q22" s="643"/>
      <c r="R22" s="643"/>
      <c r="S22" s="643"/>
      <c r="T22" s="643"/>
      <c r="U22" s="643"/>
      <c r="V22" s="643"/>
      <c r="W22" s="643"/>
      <c r="X22" s="643"/>
      <c r="Y22" s="644"/>
      <c r="Z22" s="349"/>
    </row>
    <row r="23" spans="1:255" s="143" customFormat="1" ht="24" customHeight="1">
      <c r="A23" s="631" t="s">
        <v>852</v>
      </c>
      <c r="B23" s="632"/>
      <c r="C23" s="632"/>
      <c r="D23" s="632"/>
      <c r="E23" s="632"/>
      <c r="F23" s="632"/>
      <c r="G23" s="632"/>
      <c r="H23" s="632"/>
      <c r="I23" s="632"/>
      <c r="J23" s="632"/>
      <c r="K23" s="632"/>
      <c r="L23" s="632"/>
      <c r="M23" s="632"/>
      <c r="N23" s="632"/>
      <c r="O23" s="632"/>
      <c r="P23" s="632"/>
      <c r="Q23" s="632"/>
      <c r="R23" s="632"/>
      <c r="S23" s="632"/>
      <c r="T23" s="632"/>
      <c r="U23" s="632"/>
      <c r="V23" s="632"/>
      <c r="W23" s="632"/>
      <c r="X23" s="632"/>
      <c r="Y23" s="633"/>
      <c r="Z23" s="346"/>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7"/>
      <c r="BO23" s="347"/>
      <c r="BP23" s="347"/>
      <c r="BQ23" s="347"/>
      <c r="BR23" s="347"/>
      <c r="BS23" s="347"/>
      <c r="BT23" s="347"/>
      <c r="BU23" s="347"/>
      <c r="BV23" s="347"/>
      <c r="BW23" s="347"/>
      <c r="BX23" s="347"/>
      <c r="BY23" s="347"/>
      <c r="BZ23" s="347"/>
      <c r="CA23" s="347"/>
      <c r="CB23" s="347"/>
      <c r="CC23" s="347"/>
      <c r="CD23" s="347"/>
      <c r="CE23" s="347"/>
      <c r="CF23" s="347"/>
      <c r="CG23" s="347"/>
      <c r="CH23" s="347"/>
      <c r="CI23" s="347"/>
      <c r="CJ23" s="347"/>
      <c r="CK23" s="347"/>
      <c r="CL23" s="347"/>
      <c r="CM23" s="347"/>
      <c r="CN23" s="347"/>
      <c r="CO23" s="347"/>
      <c r="CP23" s="347"/>
      <c r="CQ23" s="347"/>
      <c r="CR23" s="347"/>
      <c r="CS23" s="347"/>
      <c r="CT23" s="347"/>
      <c r="CU23" s="347"/>
      <c r="CV23" s="347"/>
      <c r="CW23" s="347"/>
      <c r="CX23" s="347"/>
      <c r="CY23" s="347"/>
      <c r="CZ23" s="347"/>
      <c r="DA23" s="347"/>
      <c r="DB23" s="347"/>
      <c r="DC23" s="347"/>
      <c r="DD23" s="347"/>
      <c r="DE23" s="347"/>
      <c r="DF23" s="347"/>
      <c r="DG23" s="347"/>
      <c r="DH23" s="347"/>
      <c r="DI23" s="347"/>
      <c r="DJ23" s="347"/>
      <c r="DK23" s="347"/>
      <c r="DL23" s="347"/>
      <c r="DM23" s="347"/>
      <c r="DN23" s="347"/>
      <c r="DO23" s="347"/>
      <c r="DP23" s="347"/>
      <c r="DQ23" s="347"/>
      <c r="DR23" s="347"/>
      <c r="DS23" s="347"/>
      <c r="DT23" s="347"/>
      <c r="DU23" s="347"/>
      <c r="DV23" s="347"/>
      <c r="DW23" s="347"/>
      <c r="DX23" s="347"/>
      <c r="DY23" s="347"/>
      <c r="DZ23" s="347"/>
      <c r="EA23" s="347"/>
      <c r="EB23" s="347"/>
      <c r="EC23" s="347"/>
      <c r="ED23" s="347"/>
      <c r="EE23" s="347"/>
      <c r="EF23" s="347"/>
      <c r="EG23" s="347"/>
      <c r="EH23" s="347"/>
      <c r="EI23" s="347"/>
      <c r="EJ23" s="347"/>
      <c r="EK23" s="347"/>
      <c r="EL23" s="347"/>
      <c r="EM23" s="347"/>
      <c r="EN23" s="347"/>
      <c r="EO23" s="347"/>
      <c r="EP23" s="347"/>
      <c r="EQ23" s="347"/>
      <c r="ER23" s="347"/>
      <c r="ES23" s="347"/>
      <c r="ET23" s="347"/>
      <c r="EU23" s="347"/>
      <c r="EV23" s="347"/>
      <c r="EW23" s="347"/>
      <c r="EX23" s="347"/>
      <c r="EY23" s="347"/>
      <c r="EZ23" s="347"/>
      <c r="FA23" s="347"/>
      <c r="FB23" s="347"/>
      <c r="FC23" s="347"/>
      <c r="FD23" s="347"/>
      <c r="FE23" s="347"/>
      <c r="FF23" s="347"/>
      <c r="FG23" s="347"/>
      <c r="FH23" s="347"/>
      <c r="FI23" s="347"/>
      <c r="FJ23" s="347"/>
      <c r="FK23" s="347"/>
      <c r="FL23" s="347"/>
      <c r="FM23" s="347"/>
      <c r="FN23" s="347"/>
      <c r="FO23" s="347"/>
      <c r="FP23" s="347"/>
      <c r="FQ23" s="347"/>
      <c r="FR23" s="347"/>
      <c r="FS23" s="347"/>
      <c r="FT23" s="347"/>
      <c r="FU23" s="347"/>
      <c r="FV23" s="347"/>
      <c r="FW23" s="347"/>
      <c r="FX23" s="347"/>
      <c r="FY23" s="347"/>
      <c r="FZ23" s="347"/>
      <c r="GA23" s="347"/>
      <c r="GB23" s="347"/>
      <c r="GC23" s="347"/>
      <c r="GD23" s="347"/>
      <c r="GE23" s="347"/>
      <c r="GF23" s="347"/>
      <c r="GG23" s="347"/>
      <c r="GH23" s="347"/>
      <c r="GI23" s="347"/>
      <c r="GJ23" s="347"/>
      <c r="GK23" s="347"/>
      <c r="GL23" s="347"/>
      <c r="GM23" s="347"/>
      <c r="GN23" s="347"/>
      <c r="GO23" s="347"/>
      <c r="GP23" s="347"/>
      <c r="GQ23" s="347"/>
      <c r="GR23" s="347"/>
      <c r="GS23" s="347"/>
      <c r="GT23" s="347"/>
      <c r="GU23" s="347"/>
      <c r="GV23" s="347"/>
      <c r="GW23" s="347"/>
      <c r="GX23" s="347"/>
      <c r="GY23" s="347"/>
      <c r="GZ23" s="347"/>
      <c r="HA23" s="347"/>
      <c r="HB23" s="347"/>
      <c r="HC23" s="347"/>
      <c r="HD23" s="347"/>
      <c r="HE23" s="347"/>
      <c r="HF23" s="347"/>
      <c r="HG23" s="347"/>
      <c r="HH23" s="347"/>
      <c r="HI23" s="347"/>
      <c r="HJ23" s="347"/>
      <c r="HK23" s="347"/>
      <c r="HL23" s="347"/>
      <c r="HM23" s="347"/>
      <c r="HN23" s="347"/>
      <c r="HO23" s="347"/>
      <c r="HP23" s="347"/>
      <c r="HQ23" s="347"/>
      <c r="HR23" s="347"/>
      <c r="HS23" s="347"/>
      <c r="HT23" s="347"/>
      <c r="HU23" s="347"/>
      <c r="HV23" s="347"/>
      <c r="HW23" s="347"/>
      <c r="HX23" s="347"/>
      <c r="HY23" s="347"/>
      <c r="HZ23" s="347"/>
      <c r="IA23" s="347"/>
      <c r="IB23" s="347"/>
      <c r="IC23" s="347"/>
      <c r="ID23" s="347"/>
      <c r="IE23" s="347"/>
      <c r="IF23" s="347"/>
      <c r="IG23" s="347"/>
      <c r="IH23" s="347"/>
      <c r="II23" s="347"/>
      <c r="IJ23" s="347"/>
      <c r="IK23" s="347"/>
      <c r="IL23" s="347"/>
      <c r="IM23" s="347"/>
      <c r="IN23" s="347"/>
      <c r="IO23" s="347"/>
      <c r="IP23" s="347"/>
      <c r="IQ23" s="347"/>
      <c r="IR23" s="347"/>
      <c r="IS23" s="347"/>
      <c r="IT23" s="347"/>
      <c r="IU23" s="347"/>
    </row>
    <row r="24" spans="1:255" s="7" customFormat="1" ht="17.25" customHeight="1">
      <c r="A24" s="634" t="s">
        <v>187</v>
      </c>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635"/>
      <c r="Z24" s="121"/>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c r="GH24" s="117"/>
      <c r="GI24" s="117"/>
      <c r="GJ24" s="117"/>
      <c r="GK24" s="117"/>
      <c r="GL24" s="117"/>
      <c r="GM24" s="117"/>
      <c r="GN24" s="117"/>
      <c r="GO24" s="117"/>
      <c r="GP24" s="117"/>
      <c r="GQ24" s="117"/>
      <c r="GR24" s="117"/>
      <c r="GS24" s="117"/>
      <c r="GT24" s="117"/>
      <c r="GU24" s="117"/>
      <c r="GV24" s="117"/>
      <c r="GW24" s="117"/>
      <c r="GX24" s="117"/>
      <c r="GY24" s="117"/>
      <c r="GZ24" s="117"/>
      <c r="HA24" s="117"/>
      <c r="HB24" s="117"/>
      <c r="HC24" s="117"/>
      <c r="HD24" s="117"/>
      <c r="HE24" s="117"/>
      <c r="HF24" s="117"/>
      <c r="HG24" s="117"/>
      <c r="HH24" s="117"/>
      <c r="HI24" s="117"/>
      <c r="HJ24" s="117"/>
      <c r="HK24" s="117"/>
      <c r="HL24" s="117"/>
      <c r="HM24" s="117"/>
      <c r="HN24" s="117"/>
      <c r="HO24" s="117"/>
      <c r="HP24" s="117"/>
      <c r="HQ24" s="117"/>
      <c r="HR24" s="117"/>
      <c r="HS24" s="117"/>
      <c r="HT24" s="117"/>
      <c r="HU24" s="117"/>
      <c r="HV24" s="117"/>
      <c r="HW24" s="117"/>
      <c r="HX24" s="117"/>
      <c r="HY24" s="117"/>
      <c r="HZ24" s="117"/>
      <c r="IA24" s="117"/>
      <c r="IB24" s="117"/>
      <c r="IC24" s="117"/>
      <c r="ID24" s="117"/>
      <c r="IE24" s="117"/>
      <c r="IF24" s="117"/>
      <c r="IG24" s="117"/>
      <c r="IH24" s="117"/>
      <c r="II24" s="117"/>
      <c r="IJ24" s="117"/>
      <c r="IK24" s="117"/>
      <c r="IL24" s="117"/>
      <c r="IM24" s="117"/>
      <c r="IN24" s="117"/>
      <c r="IO24" s="117"/>
      <c r="IP24" s="117"/>
      <c r="IQ24" s="117"/>
      <c r="IR24" s="117"/>
      <c r="IS24" s="117"/>
      <c r="IT24" s="117"/>
      <c r="IU24" s="117"/>
    </row>
    <row r="25" spans="1:255" ht="18" customHeight="1">
      <c r="A25" s="634" t="s">
        <v>188</v>
      </c>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635"/>
      <c r="Z25" s="121"/>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P25" s="117"/>
      <c r="HQ25" s="117"/>
      <c r="HR25" s="117"/>
      <c r="HS25" s="117"/>
      <c r="HT25" s="117"/>
      <c r="HU25" s="117"/>
      <c r="HV25" s="117"/>
      <c r="HW25" s="117"/>
      <c r="HX25" s="117"/>
      <c r="HY25" s="117"/>
      <c r="HZ25" s="117"/>
      <c r="IA25" s="117"/>
      <c r="IB25" s="117"/>
      <c r="IC25" s="117"/>
      <c r="ID25" s="117"/>
      <c r="IE25" s="117"/>
      <c r="IF25" s="117"/>
      <c r="IG25" s="117"/>
      <c r="IH25" s="117"/>
      <c r="II25" s="117"/>
      <c r="IJ25" s="117"/>
      <c r="IK25" s="117"/>
      <c r="IL25" s="117"/>
      <c r="IM25" s="117"/>
      <c r="IN25" s="117"/>
      <c r="IO25" s="117"/>
      <c r="IP25" s="117"/>
      <c r="IQ25" s="117"/>
      <c r="IR25" s="117"/>
      <c r="IS25" s="117"/>
      <c r="IT25" s="117"/>
      <c r="IU25" s="117"/>
    </row>
    <row r="26" spans="1:255" ht="14.25" customHeight="1">
      <c r="A26" s="636" t="s">
        <v>90</v>
      </c>
      <c r="B26" s="637"/>
      <c r="C26" s="637"/>
      <c r="D26" s="637"/>
      <c r="E26" s="637"/>
      <c r="F26" s="637"/>
      <c r="G26" s="637"/>
      <c r="H26" s="637"/>
      <c r="I26" s="637"/>
      <c r="J26" s="637"/>
      <c r="K26" s="637"/>
      <c r="L26" s="637"/>
      <c r="M26" s="637"/>
      <c r="N26" s="637"/>
      <c r="O26" s="637"/>
      <c r="P26" s="637"/>
      <c r="Q26" s="637"/>
      <c r="R26" s="637"/>
      <c r="S26" s="637"/>
      <c r="T26" s="637"/>
      <c r="U26" s="637"/>
      <c r="V26" s="637"/>
      <c r="W26" s="637"/>
      <c r="X26" s="637"/>
      <c r="Y26" s="638"/>
      <c r="Z26" s="348"/>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P26" s="117"/>
      <c r="HQ26" s="117"/>
      <c r="HR26" s="117"/>
      <c r="HS26" s="117"/>
      <c r="HT26" s="117"/>
      <c r="HU26" s="117"/>
      <c r="HV26" s="117"/>
      <c r="HW26" s="117"/>
      <c r="HX26" s="117"/>
      <c r="HY26" s="117"/>
      <c r="HZ26" s="117"/>
      <c r="IA26" s="117"/>
      <c r="IB26" s="117"/>
      <c r="IC26" s="117"/>
      <c r="ID26" s="117"/>
      <c r="IE26" s="117"/>
      <c r="IF26" s="117"/>
      <c r="IG26" s="117"/>
      <c r="IH26" s="117"/>
      <c r="II26" s="117"/>
      <c r="IJ26" s="117"/>
      <c r="IK26" s="117"/>
      <c r="IL26" s="117"/>
      <c r="IM26" s="117"/>
      <c r="IN26" s="117"/>
      <c r="IO26" s="117"/>
      <c r="IP26" s="117"/>
      <c r="IQ26" s="117"/>
      <c r="IR26" s="117"/>
      <c r="IS26" s="117"/>
      <c r="IT26" s="117"/>
      <c r="IU26" s="117"/>
    </row>
    <row r="27" spans="1:255" ht="14.25" customHeight="1">
      <c r="A27" s="636" t="s">
        <v>91</v>
      </c>
      <c r="B27" s="637"/>
      <c r="C27" s="637"/>
      <c r="D27" s="637"/>
      <c r="E27" s="637"/>
      <c r="F27" s="637"/>
      <c r="G27" s="637"/>
      <c r="H27" s="637"/>
      <c r="I27" s="637"/>
      <c r="J27" s="637"/>
      <c r="K27" s="637"/>
      <c r="L27" s="637"/>
      <c r="M27" s="637"/>
      <c r="N27" s="637"/>
      <c r="O27" s="637"/>
      <c r="P27" s="637"/>
      <c r="Q27" s="637"/>
      <c r="R27" s="637"/>
      <c r="S27" s="637"/>
      <c r="T27" s="637"/>
      <c r="U27" s="637"/>
      <c r="V27" s="637"/>
      <c r="W27" s="637"/>
      <c r="X27" s="637"/>
      <c r="Y27" s="638"/>
      <c r="Z27" s="348"/>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P27" s="117"/>
      <c r="HQ27" s="117"/>
      <c r="HR27" s="117"/>
      <c r="HS27" s="117"/>
      <c r="HT27" s="117"/>
      <c r="HU27" s="117"/>
      <c r="HV27" s="117"/>
      <c r="HW27" s="117"/>
      <c r="HX27" s="117"/>
      <c r="HY27" s="117"/>
      <c r="HZ27" s="117"/>
      <c r="IA27" s="117"/>
      <c r="IB27" s="117"/>
      <c r="IC27" s="117"/>
      <c r="ID27" s="117"/>
      <c r="IE27" s="117"/>
      <c r="IF27" s="117"/>
      <c r="IG27" s="117"/>
      <c r="IH27" s="117"/>
      <c r="II27" s="117"/>
      <c r="IJ27" s="117"/>
      <c r="IK27" s="117"/>
      <c r="IL27" s="117"/>
      <c r="IM27" s="117"/>
      <c r="IN27" s="117"/>
      <c r="IO27" s="117"/>
      <c r="IP27" s="117"/>
      <c r="IQ27" s="117"/>
      <c r="IR27" s="117"/>
      <c r="IS27" s="117"/>
      <c r="IT27" s="117"/>
      <c r="IU27" s="117"/>
    </row>
    <row r="28" spans="1:255" s="7" customFormat="1" ht="14.25" customHeight="1">
      <c r="A28" s="639"/>
      <c r="B28" s="640"/>
      <c r="C28" s="640"/>
      <c r="D28" s="640"/>
      <c r="E28" s="640"/>
      <c r="F28" s="640"/>
      <c r="G28" s="640"/>
      <c r="H28" s="640"/>
      <c r="I28" s="640"/>
      <c r="J28" s="640"/>
      <c r="K28" s="640"/>
      <c r="L28" s="640"/>
      <c r="M28" s="640"/>
      <c r="N28" s="640"/>
      <c r="O28" s="640"/>
      <c r="P28" s="640"/>
      <c r="Q28" s="640"/>
      <c r="R28" s="640"/>
      <c r="S28" s="640"/>
      <c r="T28" s="640"/>
      <c r="U28" s="640"/>
      <c r="V28" s="640"/>
      <c r="W28" s="640"/>
      <c r="X28" s="640"/>
      <c r="Y28" s="641"/>
      <c r="Z28" s="348"/>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P28" s="117"/>
      <c r="HQ28" s="117"/>
      <c r="HR28" s="117"/>
      <c r="HS28" s="117"/>
      <c r="HT28" s="117"/>
      <c r="HU28" s="117"/>
      <c r="HV28" s="117"/>
      <c r="HW28" s="117"/>
      <c r="HX28" s="117"/>
      <c r="HY28" s="117"/>
      <c r="HZ28" s="117"/>
      <c r="IA28" s="117"/>
      <c r="IB28" s="117"/>
      <c r="IC28" s="117"/>
      <c r="ID28" s="117"/>
      <c r="IE28" s="117"/>
      <c r="IF28" s="117"/>
      <c r="IG28" s="117"/>
      <c r="IH28" s="117"/>
      <c r="II28" s="117"/>
      <c r="IJ28" s="117"/>
      <c r="IK28" s="117"/>
      <c r="IL28" s="117"/>
      <c r="IM28" s="117"/>
      <c r="IN28" s="117"/>
      <c r="IO28" s="117"/>
      <c r="IP28" s="117"/>
      <c r="IQ28" s="117"/>
      <c r="IR28" s="117"/>
      <c r="IS28" s="117"/>
      <c r="IT28" s="117"/>
      <c r="IU28" s="117"/>
    </row>
    <row r="29" spans="1:255" s="7" customFormat="1" ht="14.4">
      <c r="A29" s="619" t="s">
        <v>2</v>
      </c>
      <c r="B29" s="620"/>
      <c r="C29" s="620"/>
      <c r="D29" s="620"/>
      <c r="E29" s="620"/>
      <c r="F29" s="620"/>
      <c r="G29" s="620"/>
      <c r="H29" s="620"/>
      <c r="I29" s="620"/>
      <c r="J29" s="620"/>
      <c r="K29" s="620"/>
      <c r="L29" s="620"/>
      <c r="M29" s="620"/>
      <c r="N29" s="620"/>
      <c r="O29" s="620"/>
      <c r="P29" s="620"/>
      <c r="Q29" s="620"/>
      <c r="R29" s="620"/>
      <c r="S29" s="620"/>
      <c r="T29" s="620"/>
      <c r="U29" s="620"/>
      <c r="V29" s="620"/>
      <c r="W29" s="620"/>
      <c r="X29" s="620"/>
      <c r="Y29" s="621"/>
      <c r="Z29" s="25"/>
    </row>
    <row r="30" spans="1:255" s="7" customFormat="1" ht="6" customHeight="1">
      <c r="A30" s="26"/>
      <c r="Y30" s="27"/>
    </row>
    <row r="31" spans="1:255">
      <c r="A31" s="107"/>
      <c r="C31" s="6" t="s">
        <v>13</v>
      </c>
      <c r="D31" s="6" t="s">
        <v>23</v>
      </c>
      <c r="G31" s="6" t="s">
        <v>14</v>
      </c>
      <c r="I31" s="645">
        <v>845000</v>
      </c>
      <c r="J31" s="645"/>
      <c r="K31" s="645"/>
      <c r="L31" s="645"/>
      <c r="M31" s="645"/>
      <c r="N31" s="645"/>
      <c r="O31" s="645"/>
      <c r="P31" s="645"/>
      <c r="Q31" s="645"/>
      <c r="R31" s="645"/>
      <c r="S31" s="6" t="s">
        <v>3</v>
      </c>
      <c r="Y31" s="108"/>
    </row>
    <row r="32" spans="1:255" s="7" customFormat="1" ht="14.4">
      <c r="A32" s="26"/>
      <c r="D32" s="18" t="s">
        <v>24</v>
      </c>
      <c r="E32" s="6"/>
      <c r="F32" s="6"/>
      <c r="G32" s="18" t="s">
        <v>32</v>
      </c>
      <c r="H32" s="6"/>
      <c r="I32" s="646"/>
      <c r="J32" s="646"/>
      <c r="K32" s="646"/>
      <c r="L32" s="646"/>
      <c r="M32" s="646"/>
      <c r="N32" s="646"/>
      <c r="O32" s="646"/>
      <c r="P32" s="646"/>
      <c r="Q32" s="646"/>
      <c r="R32" s="646"/>
      <c r="S32" s="22"/>
      <c r="Y32" s="27"/>
    </row>
    <row r="33" spans="1:26" ht="13.5" customHeight="1">
      <c r="A33" s="107"/>
      <c r="C33" s="6" t="s">
        <v>15</v>
      </c>
      <c r="D33" s="6" t="s">
        <v>16</v>
      </c>
      <c r="G33" s="6" t="s">
        <v>17</v>
      </c>
      <c r="I33" s="647"/>
      <c r="J33" s="647"/>
      <c r="K33" s="647"/>
      <c r="L33" s="647"/>
      <c r="M33" s="647"/>
      <c r="N33" s="647"/>
      <c r="O33" s="647"/>
      <c r="P33" s="647"/>
      <c r="Q33" s="647"/>
      <c r="R33" s="647"/>
      <c r="S33" s="6" t="s">
        <v>3</v>
      </c>
      <c r="Y33" s="108"/>
    </row>
    <row r="34" spans="1:26" s="7" customFormat="1" ht="14.4">
      <c r="A34" s="26"/>
      <c r="D34" s="18" t="s">
        <v>25</v>
      </c>
      <c r="E34" s="6"/>
      <c r="F34" s="6"/>
      <c r="G34" s="18" t="s">
        <v>26</v>
      </c>
      <c r="H34" s="6"/>
      <c r="I34" s="648"/>
      <c r="J34" s="648"/>
      <c r="K34" s="648"/>
      <c r="L34" s="648"/>
      <c r="M34" s="648"/>
      <c r="N34" s="648"/>
      <c r="O34" s="648"/>
      <c r="P34" s="648"/>
      <c r="Q34" s="648"/>
      <c r="R34" s="648"/>
      <c r="S34" s="22"/>
      <c r="Y34" s="27"/>
    </row>
    <row r="35" spans="1:26" s="7" customFormat="1" ht="5.0999999999999996" customHeight="1">
      <c r="A35" s="26"/>
      <c r="Y35" s="27"/>
    </row>
    <row r="36" spans="1:26" s="7" customFormat="1" ht="19.5" customHeight="1">
      <c r="A36" s="26"/>
      <c r="C36" s="7" t="s">
        <v>18</v>
      </c>
      <c r="D36" s="7" t="s">
        <v>28</v>
      </c>
      <c r="Y36" s="27"/>
    </row>
    <row r="37" spans="1:26" s="14" customFormat="1" ht="12.75" customHeight="1">
      <c r="A37" s="109"/>
      <c r="D37" s="110" t="s">
        <v>27</v>
      </c>
      <c r="E37" s="110"/>
      <c r="F37" s="110"/>
      <c r="G37" s="110"/>
      <c r="H37" s="110"/>
      <c r="I37" s="110"/>
      <c r="J37" s="110"/>
      <c r="K37" s="110"/>
      <c r="L37" s="110"/>
      <c r="M37" s="110"/>
      <c r="N37" s="110"/>
      <c r="O37" s="110"/>
      <c r="P37" s="110"/>
      <c r="Q37" s="110"/>
      <c r="R37" s="110"/>
      <c r="S37" s="110"/>
      <c r="T37" s="110"/>
      <c r="U37" s="110"/>
      <c r="Y37" s="111"/>
    </row>
    <row r="38" spans="1:26" s="7" customFormat="1" ht="62.25" customHeight="1">
      <c r="A38" s="1110" t="s">
        <v>853</v>
      </c>
      <c r="B38" s="1111"/>
      <c r="C38" s="1111"/>
      <c r="D38" s="1111"/>
      <c r="E38" s="1111"/>
      <c r="F38" s="1111"/>
      <c r="G38" s="1111"/>
      <c r="H38" s="1111"/>
      <c r="I38" s="1111"/>
      <c r="J38" s="1111"/>
      <c r="K38" s="1111"/>
      <c r="L38" s="1111"/>
      <c r="M38" s="1111"/>
      <c r="N38" s="1111"/>
      <c r="O38" s="1111"/>
      <c r="P38" s="1111"/>
      <c r="Q38" s="1111"/>
      <c r="R38" s="1111"/>
      <c r="S38" s="1111"/>
      <c r="T38" s="1111"/>
      <c r="U38" s="1111"/>
      <c r="V38" s="1111"/>
      <c r="W38" s="1111"/>
      <c r="X38" s="1111"/>
      <c r="Y38" s="1112"/>
      <c r="Z38" s="349"/>
    </row>
    <row r="39" spans="1:26" s="143" customFormat="1" ht="25.5" customHeight="1">
      <c r="A39" s="649" t="s">
        <v>183</v>
      </c>
      <c r="B39" s="650"/>
      <c r="C39" s="650"/>
      <c r="D39" s="650"/>
      <c r="E39" s="650"/>
      <c r="F39" s="650"/>
      <c r="G39" s="650"/>
      <c r="H39" s="650"/>
      <c r="I39" s="650"/>
      <c r="J39" s="650"/>
      <c r="K39" s="650"/>
      <c r="L39" s="650"/>
      <c r="M39" s="650"/>
      <c r="N39" s="650"/>
      <c r="O39" s="650"/>
      <c r="P39" s="650"/>
      <c r="Q39" s="650"/>
      <c r="R39" s="650"/>
      <c r="S39" s="650"/>
      <c r="T39" s="650"/>
      <c r="U39" s="650"/>
      <c r="V39" s="650"/>
      <c r="W39" s="650"/>
      <c r="X39" s="650"/>
      <c r="Y39" s="651"/>
    </row>
    <row r="40" spans="1:26" s="7" customFormat="1" ht="21.75" customHeight="1">
      <c r="A40" s="26"/>
      <c r="B40" s="7" t="s">
        <v>19</v>
      </c>
      <c r="C40" s="6" t="s">
        <v>34</v>
      </c>
      <c r="Y40" s="27"/>
    </row>
    <row r="41" spans="1:26" s="7" customFormat="1" ht="13.65" customHeight="1">
      <c r="A41" s="26"/>
      <c r="B41" s="112"/>
      <c r="C41" s="112"/>
      <c r="D41" s="652" t="s">
        <v>156</v>
      </c>
      <c r="E41" s="653"/>
      <c r="F41" s="653"/>
      <c r="G41" s="653"/>
      <c r="H41" s="654"/>
      <c r="I41" s="654"/>
      <c r="J41" s="654"/>
      <c r="K41" s="654"/>
      <c r="L41" s="654"/>
      <c r="M41" s="654"/>
      <c r="N41" s="654"/>
      <c r="O41" s="654"/>
      <c r="P41" s="654"/>
      <c r="Q41" s="654"/>
      <c r="R41" s="654"/>
      <c r="S41" s="654"/>
      <c r="T41" s="654"/>
      <c r="U41" s="654"/>
      <c r="V41" s="654"/>
      <c r="W41" s="654"/>
      <c r="X41" s="654"/>
      <c r="Y41" s="655"/>
    </row>
    <row r="42" spans="1:26" s="7" customFormat="1" ht="13.65" customHeight="1">
      <c r="A42" s="26"/>
      <c r="B42" s="112"/>
      <c r="C42" s="112"/>
      <c r="D42" s="653"/>
      <c r="E42" s="653"/>
      <c r="F42" s="653"/>
      <c r="G42" s="653"/>
      <c r="H42" s="656"/>
      <c r="I42" s="656"/>
      <c r="J42" s="656"/>
      <c r="K42" s="656"/>
      <c r="L42" s="656"/>
      <c r="M42" s="656"/>
      <c r="N42" s="656"/>
      <c r="O42" s="656"/>
      <c r="P42" s="656"/>
      <c r="Q42" s="656"/>
      <c r="R42" s="656"/>
      <c r="S42" s="656"/>
      <c r="T42" s="656"/>
      <c r="U42" s="656"/>
      <c r="V42" s="656"/>
      <c r="W42" s="656"/>
      <c r="X42" s="656"/>
      <c r="Y42" s="657"/>
    </row>
    <row r="43" spans="1:26" s="7" customFormat="1" ht="16.350000000000001" customHeight="1">
      <c r="A43" s="26"/>
      <c r="B43" s="112"/>
      <c r="C43" s="112"/>
      <c r="D43" s="652" t="s">
        <v>157</v>
      </c>
      <c r="E43" s="653"/>
      <c r="F43" s="653"/>
      <c r="G43" s="653"/>
      <c r="H43" s="662"/>
      <c r="I43" s="663"/>
      <c r="J43" s="663"/>
      <c r="K43" s="663"/>
      <c r="L43" s="663"/>
      <c r="M43" s="663"/>
      <c r="N43" s="663"/>
      <c r="O43" s="663"/>
      <c r="P43" s="664" t="s">
        <v>769</v>
      </c>
      <c r="Q43" s="664"/>
      <c r="R43" s="654"/>
      <c r="S43" s="665"/>
      <c r="T43" s="665"/>
      <c r="U43" s="665"/>
      <c r="V43" s="665"/>
      <c r="W43" s="665"/>
      <c r="X43" s="665"/>
      <c r="Y43" s="655"/>
    </row>
    <row r="44" spans="1:26" s="7" customFormat="1" ht="16.350000000000001" customHeight="1">
      <c r="A44" s="26"/>
      <c r="B44" s="112"/>
      <c r="C44" s="112"/>
      <c r="D44" s="653"/>
      <c r="E44" s="653"/>
      <c r="F44" s="653"/>
      <c r="G44" s="653"/>
      <c r="H44" s="660"/>
      <c r="I44" s="660"/>
      <c r="J44" s="660"/>
      <c r="K44" s="660"/>
      <c r="L44" s="660"/>
      <c r="M44" s="660"/>
      <c r="N44" s="660"/>
      <c r="O44" s="660"/>
      <c r="P44" s="664"/>
      <c r="Q44" s="664"/>
      <c r="R44" s="656"/>
      <c r="S44" s="656"/>
      <c r="T44" s="656"/>
      <c r="U44" s="656"/>
      <c r="V44" s="656"/>
      <c r="W44" s="656"/>
      <c r="X44" s="656"/>
      <c r="Y44" s="657"/>
    </row>
    <row r="45" spans="1:26" s="7" customFormat="1" ht="11.25" customHeight="1">
      <c r="A45" s="26"/>
      <c r="B45" s="112"/>
      <c r="C45" s="112"/>
      <c r="D45" s="652" t="s">
        <v>158</v>
      </c>
      <c r="E45" s="653"/>
      <c r="F45" s="653"/>
      <c r="G45" s="653"/>
      <c r="H45" s="658"/>
      <c r="I45" s="658"/>
      <c r="J45" s="658"/>
      <c r="K45" s="658"/>
      <c r="L45" s="658"/>
      <c r="M45" s="658"/>
      <c r="N45" s="658"/>
      <c r="O45" s="658"/>
      <c r="P45" s="658"/>
      <c r="Q45" s="658"/>
      <c r="R45" s="658"/>
      <c r="S45" s="658"/>
      <c r="T45" s="658"/>
      <c r="U45" s="658"/>
      <c r="V45" s="658"/>
      <c r="W45" s="658"/>
      <c r="X45" s="658"/>
      <c r="Y45" s="659"/>
    </row>
    <row r="46" spans="1:26" s="7" customFormat="1" ht="18.75" customHeight="1">
      <c r="A46" s="26"/>
      <c r="B46" s="112"/>
      <c r="C46" s="112"/>
      <c r="D46" s="653"/>
      <c r="E46" s="653"/>
      <c r="F46" s="653"/>
      <c r="G46" s="653"/>
      <c r="H46" s="660"/>
      <c r="I46" s="660"/>
      <c r="J46" s="660"/>
      <c r="K46" s="660"/>
      <c r="L46" s="660"/>
      <c r="M46" s="660"/>
      <c r="N46" s="660"/>
      <c r="O46" s="660"/>
      <c r="P46" s="660"/>
      <c r="Q46" s="660"/>
      <c r="R46" s="660"/>
      <c r="S46" s="660"/>
      <c r="T46" s="660"/>
      <c r="U46" s="660"/>
      <c r="V46" s="660"/>
      <c r="W46" s="660"/>
      <c r="X46" s="660"/>
      <c r="Y46" s="661"/>
    </row>
    <row r="47" spans="1:26" s="7" customFormat="1" ht="14.4" customHeight="1">
      <c r="A47" s="26"/>
      <c r="B47" s="112" t="s">
        <v>159</v>
      </c>
      <c r="C47" s="63" t="s">
        <v>160</v>
      </c>
      <c r="D47" s="112"/>
      <c r="E47" s="112"/>
      <c r="F47" s="112"/>
      <c r="G47" s="112"/>
      <c r="H47" s="397"/>
      <c r="I47" s="397"/>
      <c r="J47" s="397"/>
      <c r="K47" s="397"/>
      <c r="L47" s="397"/>
      <c r="M47" s="397"/>
      <c r="N47" s="397"/>
      <c r="O47" s="397"/>
      <c r="P47" s="397"/>
      <c r="Q47" s="397"/>
      <c r="R47" s="397"/>
      <c r="S47" s="397"/>
      <c r="T47" s="397"/>
      <c r="U47" s="397"/>
      <c r="V47" s="397"/>
      <c r="W47" s="397"/>
      <c r="X47" s="397"/>
      <c r="Y47" s="398"/>
    </row>
    <row r="48" spans="1:26" ht="13.65" customHeight="1">
      <c r="A48" s="107"/>
      <c r="B48" s="52"/>
      <c r="C48" s="52"/>
      <c r="D48" s="652" t="s">
        <v>161</v>
      </c>
      <c r="E48" s="653"/>
      <c r="F48" s="653"/>
      <c r="G48" s="653"/>
      <c r="H48" s="654"/>
      <c r="I48" s="654"/>
      <c r="J48" s="654"/>
      <c r="K48" s="654"/>
      <c r="L48" s="654"/>
      <c r="M48" s="654"/>
      <c r="N48" s="654"/>
      <c r="O48" s="654"/>
      <c r="P48" s="654"/>
      <c r="Q48" s="654"/>
      <c r="R48" s="654"/>
      <c r="S48" s="654"/>
      <c r="T48" s="654"/>
      <c r="U48" s="654"/>
      <c r="V48" s="654"/>
      <c r="W48" s="654"/>
      <c r="X48" s="654"/>
      <c r="Y48" s="655"/>
    </row>
    <row r="49" spans="1:25" ht="13.65" customHeight="1">
      <c r="A49" s="107"/>
      <c r="B49" s="52"/>
      <c r="C49" s="52"/>
      <c r="D49" s="653"/>
      <c r="E49" s="653"/>
      <c r="F49" s="653"/>
      <c r="G49" s="653"/>
      <c r="H49" s="656"/>
      <c r="I49" s="656"/>
      <c r="J49" s="656"/>
      <c r="K49" s="656"/>
      <c r="L49" s="656"/>
      <c r="M49" s="656"/>
      <c r="N49" s="656"/>
      <c r="O49" s="656"/>
      <c r="P49" s="656"/>
      <c r="Q49" s="656"/>
      <c r="R49" s="656"/>
      <c r="S49" s="656"/>
      <c r="T49" s="656"/>
      <c r="U49" s="656"/>
      <c r="V49" s="656"/>
      <c r="W49" s="656"/>
      <c r="X49" s="656"/>
      <c r="Y49" s="657"/>
    </row>
    <row r="50" spans="1:25" s="7" customFormat="1" ht="13.65" customHeight="1">
      <c r="A50" s="26"/>
      <c r="B50" s="112"/>
      <c r="C50" s="112"/>
      <c r="D50" s="652" t="s">
        <v>157</v>
      </c>
      <c r="E50" s="653"/>
      <c r="F50" s="653"/>
      <c r="G50" s="653"/>
      <c r="H50" s="666"/>
      <c r="I50" s="663"/>
      <c r="J50" s="663"/>
      <c r="K50" s="663"/>
      <c r="L50" s="663"/>
      <c r="M50" s="663"/>
      <c r="N50" s="663"/>
      <c r="O50" s="663"/>
      <c r="P50" s="381" t="s">
        <v>770</v>
      </c>
      <c r="Q50" s="382"/>
      <c r="R50" s="658"/>
      <c r="S50" s="667"/>
      <c r="T50" s="667"/>
      <c r="U50" s="667"/>
      <c r="V50" s="667"/>
      <c r="W50" s="667"/>
      <c r="X50" s="667"/>
      <c r="Y50" s="659"/>
    </row>
    <row r="51" spans="1:25" s="7" customFormat="1" ht="13.65" customHeight="1">
      <c r="A51" s="26"/>
      <c r="B51" s="112"/>
      <c r="C51" s="112"/>
      <c r="D51" s="653"/>
      <c r="E51" s="653"/>
      <c r="F51" s="653"/>
      <c r="G51" s="653"/>
      <c r="H51" s="660"/>
      <c r="I51" s="660"/>
      <c r="J51" s="660"/>
      <c r="K51" s="660"/>
      <c r="L51" s="660"/>
      <c r="M51" s="660"/>
      <c r="N51" s="660"/>
      <c r="O51" s="660"/>
      <c r="P51" s="399" t="s">
        <v>33</v>
      </c>
      <c r="Q51" s="399"/>
      <c r="R51" s="660"/>
      <c r="S51" s="660"/>
      <c r="T51" s="660"/>
      <c r="U51" s="660"/>
      <c r="V51" s="660"/>
      <c r="W51" s="660"/>
      <c r="X51" s="660"/>
      <c r="Y51" s="661"/>
    </row>
    <row r="52" spans="1:25" s="7" customFormat="1" ht="13.65" customHeight="1">
      <c r="A52" s="26"/>
      <c r="B52" s="112"/>
      <c r="C52" s="112"/>
      <c r="D52" s="652" t="s">
        <v>158</v>
      </c>
      <c r="E52" s="653"/>
      <c r="F52" s="653"/>
      <c r="G52" s="653"/>
      <c r="H52" s="658"/>
      <c r="I52" s="658"/>
      <c r="J52" s="658"/>
      <c r="K52" s="658"/>
      <c r="L52" s="658"/>
      <c r="M52" s="658"/>
      <c r="N52" s="658"/>
      <c r="O52" s="658"/>
      <c r="P52" s="658"/>
      <c r="Q52" s="658"/>
      <c r="R52" s="658"/>
      <c r="S52" s="658"/>
      <c r="T52" s="658"/>
      <c r="U52" s="658"/>
      <c r="V52" s="658"/>
      <c r="W52" s="658"/>
      <c r="X52" s="658"/>
      <c r="Y52" s="659"/>
    </row>
    <row r="53" spans="1:25" s="7" customFormat="1" ht="13.65" customHeight="1">
      <c r="A53" s="26"/>
      <c r="B53" s="112"/>
      <c r="C53" s="112"/>
      <c r="D53" s="653"/>
      <c r="E53" s="653"/>
      <c r="F53" s="653"/>
      <c r="G53" s="653"/>
      <c r="H53" s="660"/>
      <c r="I53" s="660"/>
      <c r="J53" s="660"/>
      <c r="K53" s="660"/>
      <c r="L53" s="660"/>
      <c r="M53" s="660"/>
      <c r="N53" s="660"/>
      <c r="O53" s="660"/>
      <c r="P53" s="660"/>
      <c r="Q53" s="660"/>
      <c r="R53" s="660"/>
      <c r="S53" s="660"/>
      <c r="T53" s="660"/>
      <c r="U53" s="660"/>
      <c r="V53" s="660"/>
      <c r="W53" s="660"/>
      <c r="X53" s="660"/>
      <c r="Y53" s="661"/>
    </row>
    <row r="54" spans="1:25" s="7" customFormat="1" ht="19.350000000000001" customHeight="1">
      <c r="A54" s="26"/>
      <c r="B54" s="112"/>
      <c r="C54" s="112"/>
      <c r="D54" s="652" t="s">
        <v>162</v>
      </c>
      <c r="E54" s="653"/>
      <c r="F54" s="653"/>
      <c r="G54" s="653"/>
      <c r="H54" s="679"/>
      <c r="I54" s="680"/>
      <c r="J54" s="680"/>
      <c r="K54" s="680"/>
      <c r="L54" s="680"/>
      <c r="M54" s="682" t="s">
        <v>771</v>
      </c>
      <c r="N54" s="400"/>
      <c r="O54" s="684"/>
      <c r="P54" s="685"/>
      <c r="Q54" s="685"/>
      <c r="R54" s="685"/>
      <c r="S54" s="685"/>
      <c r="T54" s="685"/>
      <c r="U54" s="685"/>
      <c r="V54" s="685"/>
      <c r="W54" s="397"/>
      <c r="X54" s="397"/>
      <c r="Y54" s="398"/>
    </row>
    <row r="55" spans="1:25" s="7" customFormat="1" ht="12" customHeight="1" thickBot="1">
      <c r="A55" s="113"/>
      <c r="B55" s="114"/>
      <c r="C55" s="114"/>
      <c r="D55" s="678"/>
      <c r="E55" s="678"/>
      <c r="F55" s="678"/>
      <c r="G55" s="678"/>
      <c r="H55" s="681"/>
      <c r="I55" s="681"/>
      <c r="J55" s="681"/>
      <c r="K55" s="681"/>
      <c r="L55" s="681"/>
      <c r="M55" s="683"/>
      <c r="N55" s="392"/>
      <c r="O55" s="686"/>
      <c r="P55" s="686"/>
      <c r="Q55" s="686"/>
      <c r="R55" s="686"/>
      <c r="S55" s="686"/>
      <c r="T55" s="686"/>
      <c r="U55" s="686"/>
      <c r="V55" s="686"/>
      <c r="W55" s="383"/>
      <c r="X55" s="383"/>
      <c r="Y55" s="401"/>
    </row>
    <row r="56" spans="1:25" s="7" customFormat="1" ht="8.25" customHeight="1">
      <c r="A56" s="145"/>
      <c r="B56" s="112"/>
      <c r="C56" s="112"/>
      <c r="D56" s="326"/>
      <c r="E56" s="326"/>
      <c r="F56" s="326"/>
      <c r="G56" s="326"/>
      <c r="H56" s="115"/>
      <c r="I56" s="115"/>
      <c r="J56" s="115"/>
      <c r="K56" s="115"/>
      <c r="L56" s="115"/>
      <c r="M56" s="142"/>
      <c r="N56" s="142"/>
      <c r="O56" s="116"/>
      <c r="P56" s="116"/>
      <c r="Q56" s="116"/>
      <c r="R56" s="116"/>
      <c r="S56" s="116"/>
      <c r="T56" s="116"/>
      <c r="U56" s="116"/>
      <c r="V56" s="116"/>
      <c r="W56" s="112"/>
      <c r="X56" s="112"/>
      <c r="Y56" s="148"/>
    </row>
    <row r="57" spans="1:25" s="7" customFormat="1" ht="7.5" customHeight="1">
      <c r="A57" s="145"/>
      <c r="B57" s="112"/>
      <c r="C57" s="112"/>
      <c r="D57" s="326"/>
      <c r="E57" s="326"/>
      <c r="F57" s="326"/>
      <c r="G57" s="326"/>
      <c r="H57" s="115"/>
      <c r="I57" s="115"/>
      <c r="J57" s="115"/>
      <c r="K57" s="115"/>
      <c r="L57" s="115"/>
      <c r="M57" s="142"/>
      <c r="N57" s="142"/>
      <c r="O57" s="116"/>
      <c r="P57" s="116"/>
      <c r="Q57" s="116"/>
      <c r="R57" s="116"/>
      <c r="S57" s="116"/>
      <c r="T57" s="116"/>
      <c r="U57" s="116"/>
      <c r="V57" s="116"/>
      <c r="W57" s="112"/>
      <c r="X57" s="112"/>
      <c r="Y57" s="148"/>
    </row>
    <row r="58" spans="1:25" ht="21" customHeight="1">
      <c r="A58" s="147"/>
      <c r="B58" s="687" t="s">
        <v>163</v>
      </c>
      <c r="C58" s="652"/>
      <c r="D58" s="652"/>
      <c r="E58" s="652"/>
      <c r="F58" s="689"/>
      <c r="G58" s="689"/>
      <c r="H58" s="689"/>
      <c r="I58" s="689"/>
      <c r="J58" s="689"/>
      <c r="K58" s="689"/>
      <c r="L58" s="689"/>
      <c r="M58" s="691" t="s">
        <v>164</v>
      </c>
      <c r="N58" s="144"/>
      <c r="O58" s="693" t="s">
        <v>165</v>
      </c>
      <c r="P58" s="693"/>
      <c r="Q58" s="693"/>
      <c r="R58" s="695"/>
      <c r="S58" s="695"/>
      <c r="T58" s="695"/>
      <c r="U58" s="674" t="s">
        <v>118</v>
      </c>
      <c r="V58" s="672"/>
      <c r="W58" s="674" t="s">
        <v>119</v>
      </c>
      <c r="X58" s="672"/>
      <c r="Y58" s="676" t="s">
        <v>120</v>
      </c>
    </row>
    <row r="59" spans="1:25" s="7" customFormat="1" ht="23.25" customHeight="1">
      <c r="A59" s="146"/>
      <c r="B59" s="688"/>
      <c r="C59" s="688"/>
      <c r="D59" s="688"/>
      <c r="E59" s="688"/>
      <c r="F59" s="690"/>
      <c r="G59" s="690"/>
      <c r="H59" s="690"/>
      <c r="I59" s="690"/>
      <c r="J59" s="690"/>
      <c r="K59" s="690"/>
      <c r="L59" s="690"/>
      <c r="M59" s="692"/>
      <c r="N59" s="149"/>
      <c r="O59" s="694"/>
      <c r="P59" s="694"/>
      <c r="Q59" s="694"/>
      <c r="R59" s="696"/>
      <c r="S59" s="696"/>
      <c r="T59" s="696"/>
      <c r="U59" s="675"/>
      <c r="V59" s="673"/>
      <c r="W59" s="675"/>
      <c r="X59" s="673"/>
      <c r="Y59" s="677"/>
    </row>
  </sheetData>
  <sheetProtection selectLockedCells="1" selectUnlockedCells="1"/>
  <mergeCells count="58">
    <mergeCell ref="A12:Y12"/>
    <mergeCell ref="T10:U11"/>
    <mergeCell ref="V58:V59"/>
    <mergeCell ref="W58:W59"/>
    <mergeCell ref="X58:X59"/>
    <mergeCell ref="Y58:Y59"/>
    <mergeCell ref="D54:G55"/>
    <mergeCell ref="H54:L55"/>
    <mergeCell ref="M54:M55"/>
    <mergeCell ref="O54:V55"/>
    <mergeCell ref="B58:E59"/>
    <mergeCell ref="F58:L59"/>
    <mergeCell ref="M58:M59"/>
    <mergeCell ref="O58:Q59"/>
    <mergeCell ref="R58:T59"/>
    <mergeCell ref="U58:U59"/>
    <mergeCell ref="D52:G53"/>
    <mergeCell ref="H52:Y53"/>
    <mergeCell ref="D43:G44"/>
    <mergeCell ref="H43:O44"/>
    <mergeCell ref="P43:Q44"/>
    <mergeCell ref="R43:Y44"/>
    <mergeCell ref="D45:G46"/>
    <mergeCell ref="H45:Y46"/>
    <mergeCell ref="D48:G49"/>
    <mergeCell ref="H48:Y49"/>
    <mergeCell ref="D50:G51"/>
    <mergeCell ref="H50:O51"/>
    <mergeCell ref="R50:Y51"/>
    <mergeCell ref="I31:R32"/>
    <mergeCell ref="I33:R34"/>
    <mergeCell ref="A39:Y39"/>
    <mergeCell ref="D41:G42"/>
    <mergeCell ref="H41:Y42"/>
    <mergeCell ref="A38:Y38"/>
    <mergeCell ref="A29:Y29"/>
    <mergeCell ref="A18:Y18"/>
    <mergeCell ref="A19:Y19"/>
    <mergeCell ref="A20:Y20"/>
    <mergeCell ref="A21:Y21"/>
    <mergeCell ref="A23:Y23"/>
    <mergeCell ref="A24:Y24"/>
    <mergeCell ref="A25:Y25"/>
    <mergeCell ref="A26:Y26"/>
    <mergeCell ref="A27:Y27"/>
    <mergeCell ref="A28:Y28"/>
    <mergeCell ref="A22:Y22"/>
    <mergeCell ref="H6:P7"/>
    <mergeCell ref="A1:Y1"/>
    <mergeCell ref="A3:Y3"/>
    <mergeCell ref="A4:Y4"/>
    <mergeCell ref="H8:P9"/>
    <mergeCell ref="N10:N11"/>
    <mergeCell ref="H10:I11"/>
    <mergeCell ref="J10:J11"/>
    <mergeCell ref="K10:K11"/>
    <mergeCell ref="L10:L11"/>
    <mergeCell ref="M10:M11"/>
  </mergeCells>
  <phoneticPr fontId="2"/>
  <conditionalFormatting sqref="H41">
    <cfRule type="expression" dxfId="23" priority="5" stopIfTrue="1">
      <formula>MID($H$43,1,1)="※"</formula>
    </cfRule>
  </conditionalFormatting>
  <conditionalFormatting sqref="H43">
    <cfRule type="expression" dxfId="22" priority="13" stopIfTrue="1">
      <formula>MID($H$50,1,1)="※"</formula>
    </cfRule>
    <cfRule type="expression" dxfId="21" priority="14" stopIfTrue="1">
      <formula>MDI($H$50,1,1)="★"</formula>
    </cfRule>
  </conditionalFormatting>
  <conditionalFormatting sqref="H45">
    <cfRule type="expression" dxfId="20" priority="12" stopIfTrue="1">
      <formula>MID($H$52,1,1)="※"</formula>
    </cfRule>
  </conditionalFormatting>
  <conditionalFormatting sqref="H48">
    <cfRule type="expression" dxfId="19" priority="9" stopIfTrue="1">
      <formula>MID($H$43,1,1)="※"</formula>
    </cfRule>
  </conditionalFormatting>
  <conditionalFormatting sqref="H50">
    <cfRule type="expression" dxfId="18" priority="8" stopIfTrue="1">
      <formula>MID($H$45,1,1)="※"</formula>
    </cfRule>
  </conditionalFormatting>
  <conditionalFormatting sqref="H52">
    <cfRule type="expression" dxfId="17" priority="2" stopIfTrue="1">
      <formula>MID($H$52,1,1)="※"</formula>
    </cfRule>
  </conditionalFormatting>
  <conditionalFormatting sqref="H10:I11">
    <cfRule type="expression" dxfId="16" priority="33" stopIfTrue="1">
      <formula>MID($H$10,1,1)="※"</formula>
    </cfRule>
  </conditionalFormatting>
  <conditionalFormatting sqref="H54:L57">
    <cfRule type="expression" dxfId="15" priority="6" stopIfTrue="1">
      <formula>MID($H$47,1,1)="※"</formula>
    </cfRule>
  </conditionalFormatting>
  <conditionalFormatting sqref="H6:P9">
    <cfRule type="expression" dxfId="14" priority="28" stopIfTrue="1">
      <formula>MID($H$8,1,1)="※"</formula>
    </cfRule>
  </conditionalFormatting>
  <conditionalFormatting sqref="H45:Y46">
    <cfRule type="expression" dxfId="13" priority="10" stopIfTrue="1">
      <formula>MID($H$53,1,1)="※"</formula>
    </cfRule>
  </conditionalFormatting>
  <conditionalFormatting sqref="H52:Y53">
    <cfRule type="expression" dxfId="12" priority="1" stopIfTrue="1">
      <formula>MID($H$53,1,1)="※"</formula>
    </cfRule>
  </conditionalFormatting>
  <conditionalFormatting sqref="K10:K11">
    <cfRule type="expression" dxfId="11" priority="32" stopIfTrue="1">
      <formula>MID($K$10,1,1)="※"</formula>
    </cfRule>
  </conditionalFormatting>
  <conditionalFormatting sqref="M10:M11">
    <cfRule type="expression" dxfId="10" priority="31" stopIfTrue="1">
      <formula>MID($M$10,1,1)="※"</formula>
    </cfRule>
  </conditionalFormatting>
  <conditionalFormatting sqref="R50">
    <cfRule type="expression" dxfId="9" priority="7" stopIfTrue="1">
      <formula>MID($R$45,1,1)="※"</formula>
    </cfRule>
  </conditionalFormatting>
  <conditionalFormatting sqref="R43:Y44">
    <cfRule type="expression" dxfId="8" priority="11">
      <formula>MID($H$52,1,1)="※"</formula>
    </cfRule>
  </conditionalFormatting>
  <conditionalFormatting sqref="V59">
    <cfRule type="expression" dxfId="7" priority="30" stopIfTrue="1">
      <formula>MID($V$55,1,1)="※"</formula>
    </cfRule>
  </conditionalFormatting>
  <conditionalFormatting sqref="X59">
    <cfRule type="expression" dxfId="6" priority="29" stopIfTrue="1">
      <formula>MID($X$55,1,1)="※"</formula>
    </cfRule>
  </conditionalFormatting>
  <dataValidations count="1">
    <dataValidation type="list" allowBlank="1" showInputMessage="1" showErrorMessage="1" sqref="T10" xr:uid="{00000000-0002-0000-0400-000000000000}">
      <formula1>"男,女"</formula1>
    </dataValidation>
  </dataValidations>
  <pageMargins left="0.70866141732283472" right="0.70866141732283472" top="0.74803149606299213" bottom="0.74803149606299213" header="0.31496062992125984" footer="0.31496062992125984"/>
  <pageSetup paperSize="9" scale="74" orientation="portrait" horizontalDpi="360" verticalDpi="360" r:id="rId1"/>
  <headerFooter>
    <oddHeader>&amp;L様式B-1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A36"/>
  <sheetViews>
    <sheetView showGridLines="0" view="pageBreakPreview" zoomScaleSheetLayoutView="100" workbookViewId="0">
      <selection activeCell="J78" sqref="J78:AK79"/>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6.109375" style="9" customWidth="1"/>
    <col min="17" max="17" width="5.6640625" style="9" customWidth="1"/>
    <col min="18" max="18" width="4.44140625" style="9" customWidth="1"/>
    <col min="19" max="19" width="3" style="9" customWidth="1"/>
    <col min="20" max="20" width="2.6640625" style="9" customWidth="1"/>
    <col min="21" max="21" width="4.109375" style="9" customWidth="1"/>
    <col min="22" max="22" width="2.88671875" style="9" customWidth="1"/>
    <col min="23" max="23" width="2.44140625" style="9" customWidth="1"/>
    <col min="24" max="24" width="2.88671875" style="9" customWidth="1"/>
    <col min="25" max="25" width="5.109375" style="9" customWidth="1"/>
    <col min="26" max="257" width="8.88671875" style="9"/>
    <col min="258" max="258" width="0.6640625" style="9" customWidth="1"/>
    <col min="259" max="259" width="13.33203125" style="9" customWidth="1"/>
    <col min="260" max="260" width="4.6640625" style="9" customWidth="1"/>
    <col min="261" max="261" width="3.33203125" style="9" customWidth="1"/>
    <col min="262" max="262" width="0" style="9" hidden="1" customWidth="1"/>
    <col min="263" max="267" width="4.6640625" style="9" customWidth="1"/>
    <col min="268" max="269" width="1.88671875" style="9" customWidth="1"/>
    <col min="270" max="270" width="2.109375" style="9" customWidth="1"/>
    <col min="271" max="271" width="2.33203125" style="9" customWidth="1"/>
    <col min="272" max="272" width="1.88671875" style="9" customWidth="1"/>
    <col min="273" max="273" width="4.109375" style="9" customWidth="1"/>
    <col min="274" max="274" width="12.109375" style="9" customWidth="1"/>
    <col min="275" max="277" width="3" style="9" customWidth="1"/>
    <col min="278" max="280" width="2.88671875" style="9" customWidth="1"/>
    <col min="281" max="281" width="0.6640625" style="9" customWidth="1"/>
    <col min="282" max="513" width="8.88671875" style="9"/>
    <col min="514" max="514" width="0.6640625" style="9" customWidth="1"/>
    <col min="515" max="515" width="13.33203125" style="9" customWidth="1"/>
    <col min="516" max="516" width="4.6640625" style="9" customWidth="1"/>
    <col min="517" max="517" width="3.33203125" style="9" customWidth="1"/>
    <col min="518" max="518" width="0" style="9" hidden="1" customWidth="1"/>
    <col min="519" max="523" width="4.6640625" style="9" customWidth="1"/>
    <col min="524" max="525" width="1.88671875" style="9" customWidth="1"/>
    <col min="526" max="526" width="2.109375" style="9" customWidth="1"/>
    <col min="527" max="527" width="2.33203125" style="9" customWidth="1"/>
    <col min="528" max="528" width="1.88671875" style="9" customWidth="1"/>
    <col min="529" max="529" width="4.109375" style="9" customWidth="1"/>
    <col min="530" max="530" width="12.109375" style="9" customWidth="1"/>
    <col min="531" max="533" width="3" style="9" customWidth="1"/>
    <col min="534" max="536" width="2.88671875" style="9" customWidth="1"/>
    <col min="537" max="537" width="0.6640625" style="9" customWidth="1"/>
    <col min="538" max="769" width="8.88671875" style="9"/>
    <col min="770" max="770" width="0.6640625" style="9" customWidth="1"/>
    <col min="771" max="771" width="13.33203125" style="9" customWidth="1"/>
    <col min="772" max="772" width="4.6640625" style="9" customWidth="1"/>
    <col min="773" max="773" width="3.33203125" style="9" customWidth="1"/>
    <col min="774" max="774" width="0" style="9" hidden="1" customWidth="1"/>
    <col min="775" max="779" width="4.6640625" style="9" customWidth="1"/>
    <col min="780" max="781" width="1.88671875" style="9" customWidth="1"/>
    <col min="782" max="782" width="2.109375" style="9" customWidth="1"/>
    <col min="783" max="783" width="2.33203125" style="9" customWidth="1"/>
    <col min="784" max="784" width="1.88671875" style="9" customWidth="1"/>
    <col min="785" max="785" width="4.109375" style="9" customWidth="1"/>
    <col min="786" max="786" width="12.109375" style="9" customWidth="1"/>
    <col min="787" max="789" width="3" style="9" customWidth="1"/>
    <col min="790" max="792" width="2.88671875" style="9" customWidth="1"/>
    <col min="793" max="793" width="0.6640625" style="9" customWidth="1"/>
    <col min="794" max="1025" width="8.88671875" style="9"/>
    <col min="1026" max="1026" width="0.6640625" style="9" customWidth="1"/>
    <col min="1027" max="1027" width="13.33203125" style="9" customWidth="1"/>
    <col min="1028" max="1028" width="4.6640625" style="9" customWidth="1"/>
    <col min="1029" max="1029" width="3.33203125" style="9" customWidth="1"/>
    <col min="1030" max="1030" width="0" style="9" hidden="1" customWidth="1"/>
    <col min="1031" max="1035" width="4.6640625" style="9" customWidth="1"/>
    <col min="1036" max="1037" width="1.88671875" style="9" customWidth="1"/>
    <col min="1038" max="1038" width="2.109375" style="9" customWidth="1"/>
    <col min="1039" max="1039" width="2.33203125" style="9" customWidth="1"/>
    <col min="1040" max="1040" width="1.88671875" style="9" customWidth="1"/>
    <col min="1041" max="1041" width="4.109375" style="9" customWidth="1"/>
    <col min="1042" max="1042" width="12.109375" style="9" customWidth="1"/>
    <col min="1043" max="1045" width="3" style="9" customWidth="1"/>
    <col min="1046" max="1048" width="2.88671875" style="9" customWidth="1"/>
    <col min="1049" max="1049" width="0.6640625" style="9" customWidth="1"/>
    <col min="1050" max="1281" width="8.88671875" style="9"/>
    <col min="1282" max="1282" width="0.6640625" style="9" customWidth="1"/>
    <col min="1283" max="1283" width="13.33203125" style="9" customWidth="1"/>
    <col min="1284" max="1284" width="4.6640625" style="9" customWidth="1"/>
    <col min="1285" max="1285" width="3.33203125" style="9" customWidth="1"/>
    <col min="1286" max="1286" width="0" style="9" hidden="1" customWidth="1"/>
    <col min="1287" max="1291" width="4.6640625" style="9" customWidth="1"/>
    <col min="1292" max="1293" width="1.88671875" style="9" customWidth="1"/>
    <col min="1294" max="1294" width="2.109375" style="9" customWidth="1"/>
    <col min="1295" max="1295" width="2.33203125" style="9" customWidth="1"/>
    <col min="1296" max="1296" width="1.88671875" style="9" customWidth="1"/>
    <col min="1297" max="1297" width="4.109375" style="9" customWidth="1"/>
    <col min="1298" max="1298" width="12.109375" style="9" customWidth="1"/>
    <col min="1299" max="1301" width="3" style="9" customWidth="1"/>
    <col min="1302" max="1304" width="2.88671875" style="9" customWidth="1"/>
    <col min="1305" max="1305" width="0.6640625" style="9" customWidth="1"/>
    <col min="1306" max="1537" width="8.88671875" style="9"/>
    <col min="1538" max="1538" width="0.6640625" style="9" customWidth="1"/>
    <col min="1539" max="1539" width="13.33203125" style="9" customWidth="1"/>
    <col min="1540" max="1540" width="4.6640625" style="9" customWidth="1"/>
    <col min="1541" max="1541" width="3.33203125" style="9" customWidth="1"/>
    <col min="1542" max="1542" width="0" style="9" hidden="1" customWidth="1"/>
    <col min="1543" max="1547" width="4.6640625" style="9" customWidth="1"/>
    <col min="1548" max="1549" width="1.88671875" style="9" customWidth="1"/>
    <col min="1550" max="1550" width="2.109375" style="9" customWidth="1"/>
    <col min="1551" max="1551" width="2.33203125" style="9" customWidth="1"/>
    <col min="1552" max="1552" width="1.88671875" style="9" customWidth="1"/>
    <col min="1553" max="1553" width="4.109375" style="9" customWidth="1"/>
    <col min="1554" max="1554" width="12.109375" style="9" customWidth="1"/>
    <col min="1555" max="1557" width="3" style="9" customWidth="1"/>
    <col min="1558" max="1560" width="2.88671875" style="9" customWidth="1"/>
    <col min="1561" max="1561" width="0.6640625" style="9" customWidth="1"/>
    <col min="1562" max="1793" width="8.88671875" style="9"/>
    <col min="1794" max="1794" width="0.6640625" style="9" customWidth="1"/>
    <col min="1795" max="1795" width="13.33203125" style="9" customWidth="1"/>
    <col min="1796" max="1796" width="4.6640625" style="9" customWidth="1"/>
    <col min="1797" max="1797" width="3.33203125" style="9" customWidth="1"/>
    <col min="1798" max="1798" width="0" style="9" hidden="1" customWidth="1"/>
    <col min="1799" max="1803" width="4.6640625" style="9" customWidth="1"/>
    <col min="1804" max="1805" width="1.88671875" style="9" customWidth="1"/>
    <col min="1806" max="1806" width="2.109375" style="9" customWidth="1"/>
    <col min="1807" max="1807" width="2.33203125" style="9" customWidth="1"/>
    <col min="1808" max="1808" width="1.88671875" style="9" customWidth="1"/>
    <col min="1809" max="1809" width="4.109375" style="9" customWidth="1"/>
    <col min="1810" max="1810" width="12.109375" style="9" customWidth="1"/>
    <col min="1811" max="1813" width="3" style="9" customWidth="1"/>
    <col min="1814" max="1816" width="2.88671875" style="9" customWidth="1"/>
    <col min="1817" max="1817" width="0.6640625" style="9" customWidth="1"/>
    <col min="1818" max="2049" width="8.88671875" style="9"/>
    <col min="2050" max="2050" width="0.6640625" style="9" customWidth="1"/>
    <col min="2051" max="2051" width="13.33203125" style="9" customWidth="1"/>
    <col min="2052" max="2052" width="4.6640625" style="9" customWidth="1"/>
    <col min="2053" max="2053" width="3.33203125" style="9" customWidth="1"/>
    <col min="2054" max="2054" width="0" style="9" hidden="1" customWidth="1"/>
    <col min="2055" max="2059" width="4.6640625" style="9" customWidth="1"/>
    <col min="2060" max="2061" width="1.88671875" style="9" customWidth="1"/>
    <col min="2062" max="2062" width="2.109375" style="9" customWidth="1"/>
    <col min="2063" max="2063" width="2.33203125" style="9" customWidth="1"/>
    <col min="2064" max="2064" width="1.88671875" style="9" customWidth="1"/>
    <col min="2065" max="2065" width="4.109375" style="9" customWidth="1"/>
    <col min="2066" max="2066" width="12.109375" style="9" customWidth="1"/>
    <col min="2067" max="2069" width="3" style="9" customWidth="1"/>
    <col min="2070" max="2072" width="2.88671875" style="9" customWidth="1"/>
    <col min="2073" max="2073" width="0.6640625" style="9" customWidth="1"/>
    <col min="2074" max="2305" width="8.88671875" style="9"/>
    <col min="2306" max="2306" width="0.6640625" style="9" customWidth="1"/>
    <col min="2307" max="2307" width="13.33203125" style="9" customWidth="1"/>
    <col min="2308" max="2308" width="4.6640625" style="9" customWidth="1"/>
    <col min="2309" max="2309" width="3.33203125" style="9" customWidth="1"/>
    <col min="2310" max="2310" width="0" style="9" hidden="1" customWidth="1"/>
    <col min="2311" max="2315" width="4.6640625" style="9" customWidth="1"/>
    <col min="2316" max="2317" width="1.88671875" style="9" customWidth="1"/>
    <col min="2318" max="2318" width="2.109375" style="9" customWidth="1"/>
    <col min="2319" max="2319" width="2.33203125" style="9" customWidth="1"/>
    <col min="2320" max="2320" width="1.88671875" style="9" customWidth="1"/>
    <col min="2321" max="2321" width="4.109375" style="9" customWidth="1"/>
    <col min="2322" max="2322" width="12.109375" style="9" customWidth="1"/>
    <col min="2323" max="2325" width="3" style="9" customWidth="1"/>
    <col min="2326" max="2328" width="2.88671875" style="9" customWidth="1"/>
    <col min="2329" max="2329" width="0.6640625" style="9" customWidth="1"/>
    <col min="2330" max="2561" width="8.88671875" style="9"/>
    <col min="2562" max="2562" width="0.6640625" style="9" customWidth="1"/>
    <col min="2563" max="2563" width="13.33203125" style="9" customWidth="1"/>
    <col min="2564" max="2564" width="4.6640625" style="9" customWidth="1"/>
    <col min="2565" max="2565" width="3.33203125" style="9" customWidth="1"/>
    <col min="2566" max="2566" width="0" style="9" hidden="1" customWidth="1"/>
    <col min="2567" max="2571" width="4.6640625" style="9" customWidth="1"/>
    <col min="2572" max="2573" width="1.88671875" style="9" customWidth="1"/>
    <col min="2574" max="2574" width="2.109375" style="9" customWidth="1"/>
    <col min="2575" max="2575" width="2.33203125" style="9" customWidth="1"/>
    <col min="2576" max="2576" width="1.88671875" style="9" customWidth="1"/>
    <col min="2577" max="2577" width="4.109375" style="9" customWidth="1"/>
    <col min="2578" max="2578" width="12.109375" style="9" customWidth="1"/>
    <col min="2579" max="2581" width="3" style="9" customWidth="1"/>
    <col min="2582" max="2584" width="2.88671875" style="9" customWidth="1"/>
    <col min="2585" max="2585" width="0.6640625" style="9" customWidth="1"/>
    <col min="2586" max="2817" width="8.88671875" style="9"/>
    <col min="2818" max="2818" width="0.6640625" style="9" customWidth="1"/>
    <col min="2819" max="2819" width="13.33203125" style="9" customWidth="1"/>
    <col min="2820" max="2820" width="4.6640625" style="9" customWidth="1"/>
    <col min="2821" max="2821" width="3.33203125" style="9" customWidth="1"/>
    <col min="2822" max="2822" width="0" style="9" hidden="1" customWidth="1"/>
    <col min="2823" max="2827" width="4.6640625" style="9" customWidth="1"/>
    <col min="2828" max="2829" width="1.88671875" style="9" customWidth="1"/>
    <col min="2830" max="2830" width="2.109375" style="9" customWidth="1"/>
    <col min="2831" max="2831" width="2.33203125" style="9" customWidth="1"/>
    <col min="2832" max="2832" width="1.88671875" style="9" customWidth="1"/>
    <col min="2833" max="2833" width="4.109375" style="9" customWidth="1"/>
    <col min="2834" max="2834" width="12.109375" style="9" customWidth="1"/>
    <col min="2835" max="2837" width="3" style="9" customWidth="1"/>
    <col min="2838" max="2840" width="2.88671875" style="9" customWidth="1"/>
    <col min="2841" max="2841" width="0.6640625" style="9" customWidth="1"/>
    <col min="2842" max="3073" width="8.88671875" style="9"/>
    <col min="3074" max="3074" width="0.6640625" style="9" customWidth="1"/>
    <col min="3075" max="3075" width="13.33203125" style="9" customWidth="1"/>
    <col min="3076" max="3076" width="4.6640625" style="9" customWidth="1"/>
    <col min="3077" max="3077" width="3.33203125" style="9" customWidth="1"/>
    <col min="3078" max="3078" width="0" style="9" hidden="1" customWidth="1"/>
    <col min="3079" max="3083" width="4.6640625" style="9" customWidth="1"/>
    <col min="3084" max="3085" width="1.88671875" style="9" customWidth="1"/>
    <col min="3086" max="3086" width="2.109375" style="9" customWidth="1"/>
    <col min="3087" max="3087" width="2.33203125" style="9" customWidth="1"/>
    <col min="3088" max="3088" width="1.88671875" style="9" customWidth="1"/>
    <col min="3089" max="3089" width="4.109375" style="9" customWidth="1"/>
    <col min="3090" max="3090" width="12.109375" style="9" customWidth="1"/>
    <col min="3091" max="3093" width="3" style="9" customWidth="1"/>
    <col min="3094" max="3096" width="2.88671875" style="9" customWidth="1"/>
    <col min="3097" max="3097" width="0.6640625" style="9" customWidth="1"/>
    <col min="3098" max="3329" width="8.88671875" style="9"/>
    <col min="3330" max="3330" width="0.6640625" style="9" customWidth="1"/>
    <col min="3331" max="3331" width="13.33203125" style="9" customWidth="1"/>
    <col min="3332" max="3332" width="4.6640625" style="9" customWidth="1"/>
    <col min="3333" max="3333" width="3.33203125" style="9" customWidth="1"/>
    <col min="3334" max="3334" width="0" style="9" hidden="1" customWidth="1"/>
    <col min="3335" max="3339" width="4.6640625" style="9" customWidth="1"/>
    <col min="3340" max="3341" width="1.88671875" style="9" customWidth="1"/>
    <col min="3342" max="3342" width="2.109375" style="9" customWidth="1"/>
    <col min="3343" max="3343" width="2.33203125" style="9" customWidth="1"/>
    <col min="3344" max="3344" width="1.88671875" style="9" customWidth="1"/>
    <col min="3345" max="3345" width="4.109375" style="9" customWidth="1"/>
    <col min="3346" max="3346" width="12.109375" style="9" customWidth="1"/>
    <col min="3347" max="3349" width="3" style="9" customWidth="1"/>
    <col min="3350" max="3352" width="2.88671875" style="9" customWidth="1"/>
    <col min="3353" max="3353" width="0.6640625" style="9" customWidth="1"/>
    <col min="3354" max="3585" width="8.88671875" style="9"/>
    <col min="3586" max="3586" width="0.6640625" style="9" customWidth="1"/>
    <col min="3587" max="3587" width="13.33203125" style="9" customWidth="1"/>
    <col min="3588" max="3588" width="4.6640625" style="9" customWidth="1"/>
    <col min="3589" max="3589" width="3.33203125" style="9" customWidth="1"/>
    <col min="3590" max="3590" width="0" style="9" hidden="1" customWidth="1"/>
    <col min="3591" max="3595" width="4.6640625" style="9" customWidth="1"/>
    <col min="3596" max="3597" width="1.88671875" style="9" customWidth="1"/>
    <col min="3598" max="3598" width="2.109375" style="9" customWidth="1"/>
    <col min="3599" max="3599" width="2.33203125" style="9" customWidth="1"/>
    <col min="3600" max="3600" width="1.88671875" style="9" customWidth="1"/>
    <col min="3601" max="3601" width="4.109375" style="9" customWidth="1"/>
    <col min="3602" max="3602" width="12.109375" style="9" customWidth="1"/>
    <col min="3603" max="3605" width="3" style="9" customWidth="1"/>
    <col min="3606" max="3608" width="2.88671875" style="9" customWidth="1"/>
    <col min="3609" max="3609" width="0.6640625" style="9" customWidth="1"/>
    <col min="3610" max="3841" width="8.88671875" style="9"/>
    <col min="3842" max="3842" width="0.6640625" style="9" customWidth="1"/>
    <col min="3843" max="3843" width="13.33203125" style="9" customWidth="1"/>
    <col min="3844" max="3844" width="4.6640625" style="9" customWidth="1"/>
    <col min="3845" max="3845" width="3.33203125" style="9" customWidth="1"/>
    <col min="3846" max="3846" width="0" style="9" hidden="1" customWidth="1"/>
    <col min="3847" max="3851" width="4.6640625" style="9" customWidth="1"/>
    <col min="3852" max="3853" width="1.88671875" style="9" customWidth="1"/>
    <col min="3854" max="3854" width="2.109375" style="9" customWidth="1"/>
    <col min="3855" max="3855" width="2.33203125" style="9" customWidth="1"/>
    <col min="3856" max="3856" width="1.88671875" style="9" customWidth="1"/>
    <col min="3857" max="3857" width="4.109375" style="9" customWidth="1"/>
    <col min="3858" max="3858" width="12.109375" style="9" customWidth="1"/>
    <col min="3859" max="3861" width="3" style="9" customWidth="1"/>
    <col min="3862" max="3864" width="2.88671875" style="9" customWidth="1"/>
    <col min="3865" max="3865" width="0.6640625" style="9" customWidth="1"/>
    <col min="3866" max="4097" width="8.88671875" style="9"/>
    <col min="4098" max="4098" width="0.6640625" style="9" customWidth="1"/>
    <col min="4099" max="4099" width="13.33203125" style="9" customWidth="1"/>
    <col min="4100" max="4100" width="4.6640625" style="9" customWidth="1"/>
    <col min="4101" max="4101" width="3.33203125" style="9" customWidth="1"/>
    <col min="4102" max="4102" width="0" style="9" hidden="1" customWidth="1"/>
    <col min="4103" max="4107" width="4.6640625" style="9" customWidth="1"/>
    <col min="4108" max="4109" width="1.88671875" style="9" customWidth="1"/>
    <col min="4110" max="4110" width="2.109375" style="9" customWidth="1"/>
    <col min="4111" max="4111" width="2.33203125" style="9" customWidth="1"/>
    <col min="4112" max="4112" width="1.88671875" style="9" customWidth="1"/>
    <col min="4113" max="4113" width="4.109375" style="9" customWidth="1"/>
    <col min="4114" max="4114" width="12.109375" style="9" customWidth="1"/>
    <col min="4115" max="4117" width="3" style="9" customWidth="1"/>
    <col min="4118" max="4120" width="2.88671875" style="9" customWidth="1"/>
    <col min="4121" max="4121" width="0.6640625" style="9" customWidth="1"/>
    <col min="4122" max="4353" width="8.88671875" style="9"/>
    <col min="4354" max="4354" width="0.6640625" style="9" customWidth="1"/>
    <col min="4355" max="4355" width="13.33203125" style="9" customWidth="1"/>
    <col min="4356" max="4356" width="4.6640625" style="9" customWidth="1"/>
    <col min="4357" max="4357" width="3.33203125" style="9" customWidth="1"/>
    <col min="4358" max="4358" width="0" style="9" hidden="1" customWidth="1"/>
    <col min="4359" max="4363" width="4.6640625" style="9" customWidth="1"/>
    <col min="4364" max="4365" width="1.88671875" style="9" customWidth="1"/>
    <col min="4366" max="4366" width="2.109375" style="9" customWidth="1"/>
    <col min="4367" max="4367" width="2.33203125" style="9" customWidth="1"/>
    <col min="4368" max="4368" width="1.88671875" style="9" customWidth="1"/>
    <col min="4369" max="4369" width="4.109375" style="9" customWidth="1"/>
    <col min="4370" max="4370" width="12.109375" style="9" customWidth="1"/>
    <col min="4371" max="4373" width="3" style="9" customWidth="1"/>
    <col min="4374" max="4376" width="2.88671875" style="9" customWidth="1"/>
    <col min="4377" max="4377" width="0.6640625" style="9" customWidth="1"/>
    <col min="4378" max="4609" width="8.88671875" style="9"/>
    <col min="4610" max="4610" width="0.6640625" style="9" customWidth="1"/>
    <col min="4611" max="4611" width="13.33203125" style="9" customWidth="1"/>
    <col min="4612" max="4612" width="4.6640625" style="9" customWidth="1"/>
    <col min="4613" max="4613" width="3.33203125" style="9" customWidth="1"/>
    <col min="4614" max="4614" width="0" style="9" hidden="1" customWidth="1"/>
    <col min="4615" max="4619" width="4.6640625" style="9" customWidth="1"/>
    <col min="4620" max="4621" width="1.88671875" style="9" customWidth="1"/>
    <col min="4622" max="4622" width="2.109375" style="9" customWidth="1"/>
    <col min="4623" max="4623" width="2.33203125" style="9" customWidth="1"/>
    <col min="4624" max="4624" width="1.88671875" style="9" customWidth="1"/>
    <col min="4625" max="4625" width="4.109375" style="9" customWidth="1"/>
    <col min="4626" max="4626" width="12.109375" style="9" customWidth="1"/>
    <col min="4627" max="4629" width="3" style="9" customWidth="1"/>
    <col min="4630" max="4632" width="2.88671875" style="9" customWidth="1"/>
    <col min="4633" max="4633" width="0.6640625" style="9" customWidth="1"/>
    <col min="4634" max="4865" width="8.88671875" style="9"/>
    <col min="4866" max="4866" width="0.6640625" style="9" customWidth="1"/>
    <col min="4867" max="4867" width="13.33203125" style="9" customWidth="1"/>
    <col min="4868" max="4868" width="4.6640625" style="9" customWidth="1"/>
    <col min="4869" max="4869" width="3.33203125" style="9" customWidth="1"/>
    <col min="4870" max="4870" width="0" style="9" hidden="1" customWidth="1"/>
    <col min="4871" max="4875" width="4.6640625" style="9" customWidth="1"/>
    <col min="4876" max="4877" width="1.88671875" style="9" customWidth="1"/>
    <col min="4878" max="4878" width="2.109375" style="9" customWidth="1"/>
    <col min="4879" max="4879" width="2.33203125" style="9" customWidth="1"/>
    <col min="4880" max="4880" width="1.88671875" style="9" customWidth="1"/>
    <col min="4881" max="4881" width="4.109375" style="9" customWidth="1"/>
    <col min="4882" max="4882" width="12.109375" style="9" customWidth="1"/>
    <col min="4883" max="4885" width="3" style="9" customWidth="1"/>
    <col min="4886" max="4888" width="2.88671875" style="9" customWidth="1"/>
    <col min="4889" max="4889" width="0.6640625" style="9" customWidth="1"/>
    <col min="4890" max="5121" width="8.88671875" style="9"/>
    <col min="5122" max="5122" width="0.6640625" style="9" customWidth="1"/>
    <col min="5123" max="5123" width="13.33203125" style="9" customWidth="1"/>
    <col min="5124" max="5124" width="4.6640625" style="9" customWidth="1"/>
    <col min="5125" max="5125" width="3.33203125" style="9" customWidth="1"/>
    <col min="5126" max="5126" width="0" style="9" hidden="1" customWidth="1"/>
    <col min="5127" max="5131" width="4.6640625" style="9" customWidth="1"/>
    <col min="5132" max="5133" width="1.88671875" style="9" customWidth="1"/>
    <col min="5134" max="5134" width="2.109375" style="9" customWidth="1"/>
    <col min="5135" max="5135" width="2.33203125" style="9" customWidth="1"/>
    <col min="5136" max="5136" width="1.88671875" style="9" customWidth="1"/>
    <col min="5137" max="5137" width="4.109375" style="9" customWidth="1"/>
    <col min="5138" max="5138" width="12.109375" style="9" customWidth="1"/>
    <col min="5139" max="5141" width="3" style="9" customWidth="1"/>
    <col min="5142" max="5144" width="2.88671875" style="9" customWidth="1"/>
    <col min="5145" max="5145" width="0.6640625" style="9" customWidth="1"/>
    <col min="5146" max="5377" width="8.88671875" style="9"/>
    <col min="5378" max="5378" width="0.6640625" style="9" customWidth="1"/>
    <col min="5379" max="5379" width="13.33203125" style="9" customWidth="1"/>
    <col min="5380" max="5380" width="4.6640625" style="9" customWidth="1"/>
    <col min="5381" max="5381" width="3.33203125" style="9" customWidth="1"/>
    <col min="5382" max="5382" width="0" style="9" hidden="1" customWidth="1"/>
    <col min="5383" max="5387" width="4.6640625" style="9" customWidth="1"/>
    <col min="5388" max="5389" width="1.88671875" style="9" customWidth="1"/>
    <col min="5390" max="5390" width="2.109375" style="9" customWidth="1"/>
    <col min="5391" max="5391" width="2.33203125" style="9" customWidth="1"/>
    <col min="5392" max="5392" width="1.88671875" style="9" customWidth="1"/>
    <col min="5393" max="5393" width="4.109375" style="9" customWidth="1"/>
    <col min="5394" max="5394" width="12.109375" style="9" customWidth="1"/>
    <col min="5395" max="5397" width="3" style="9" customWidth="1"/>
    <col min="5398" max="5400" width="2.88671875" style="9" customWidth="1"/>
    <col min="5401" max="5401" width="0.6640625" style="9" customWidth="1"/>
    <col min="5402" max="5633" width="8.88671875" style="9"/>
    <col min="5634" max="5634" width="0.6640625" style="9" customWidth="1"/>
    <col min="5635" max="5635" width="13.33203125" style="9" customWidth="1"/>
    <col min="5636" max="5636" width="4.6640625" style="9" customWidth="1"/>
    <col min="5637" max="5637" width="3.33203125" style="9" customWidth="1"/>
    <col min="5638" max="5638" width="0" style="9" hidden="1" customWidth="1"/>
    <col min="5639" max="5643" width="4.6640625" style="9" customWidth="1"/>
    <col min="5644" max="5645" width="1.88671875" style="9" customWidth="1"/>
    <col min="5646" max="5646" width="2.109375" style="9" customWidth="1"/>
    <col min="5647" max="5647" width="2.33203125" style="9" customWidth="1"/>
    <col min="5648" max="5648" width="1.88671875" style="9" customWidth="1"/>
    <col min="5649" max="5649" width="4.109375" style="9" customWidth="1"/>
    <col min="5650" max="5650" width="12.109375" style="9" customWidth="1"/>
    <col min="5651" max="5653" width="3" style="9" customWidth="1"/>
    <col min="5654" max="5656" width="2.88671875" style="9" customWidth="1"/>
    <col min="5657" max="5657" width="0.6640625" style="9" customWidth="1"/>
    <col min="5658" max="5889" width="8.88671875" style="9"/>
    <col min="5890" max="5890" width="0.6640625" style="9" customWidth="1"/>
    <col min="5891" max="5891" width="13.33203125" style="9" customWidth="1"/>
    <col min="5892" max="5892" width="4.6640625" style="9" customWidth="1"/>
    <col min="5893" max="5893" width="3.33203125" style="9" customWidth="1"/>
    <col min="5894" max="5894" width="0" style="9" hidden="1" customWidth="1"/>
    <col min="5895" max="5899" width="4.6640625" style="9" customWidth="1"/>
    <col min="5900" max="5901" width="1.88671875" style="9" customWidth="1"/>
    <col min="5902" max="5902" width="2.109375" style="9" customWidth="1"/>
    <col min="5903" max="5903" width="2.33203125" style="9" customWidth="1"/>
    <col min="5904" max="5904" width="1.88671875" style="9" customWidth="1"/>
    <col min="5905" max="5905" width="4.109375" style="9" customWidth="1"/>
    <col min="5906" max="5906" width="12.109375" style="9" customWidth="1"/>
    <col min="5907" max="5909" width="3" style="9" customWidth="1"/>
    <col min="5910" max="5912" width="2.88671875" style="9" customWidth="1"/>
    <col min="5913" max="5913" width="0.6640625" style="9" customWidth="1"/>
    <col min="5914" max="6145" width="8.88671875" style="9"/>
    <col min="6146" max="6146" width="0.6640625" style="9" customWidth="1"/>
    <col min="6147" max="6147" width="13.33203125" style="9" customWidth="1"/>
    <col min="6148" max="6148" width="4.6640625" style="9" customWidth="1"/>
    <col min="6149" max="6149" width="3.33203125" style="9" customWidth="1"/>
    <col min="6150" max="6150" width="0" style="9" hidden="1" customWidth="1"/>
    <col min="6151" max="6155" width="4.6640625" style="9" customWidth="1"/>
    <col min="6156" max="6157" width="1.88671875" style="9" customWidth="1"/>
    <col min="6158" max="6158" width="2.109375" style="9" customWidth="1"/>
    <col min="6159" max="6159" width="2.33203125" style="9" customWidth="1"/>
    <col min="6160" max="6160" width="1.88671875" style="9" customWidth="1"/>
    <col min="6161" max="6161" width="4.109375" style="9" customWidth="1"/>
    <col min="6162" max="6162" width="12.109375" style="9" customWidth="1"/>
    <col min="6163" max="6165" width="3" style="9" customWidth="1"/>
    <col min="6166" max="6168" width="2.88671875" style="9" customWidth="1"/>
    <col min="6169" max="6169" width="0.6640625" style="9" customWidth="1"/>
    <col min="6170" max="6401" width="8.88671875" style="9"/>
    <col min="6402" max="6402" width="0.6640625" style="9" customWidth="1"/>
    <col min="6403" max="6403" width="13.33203125" style="9" customWidth="1"/>
    <col min="6404" max="6404" width="4.6640625" style="9" customWidth="1"/>
    <col min="6405" max="6405" width="3.33203125" style="9" customWidth="1"/>
    <col min="6406" max="6406" width="0" style="9" hidden="1" customWidth="1"/>
    <col min="6407" max="6411" width="4.6640625" style="9" customWidth="1"/>
    <col min="6412" max="6413" width="1.88671875" style="9" customWidth="1"/>
    <col min="6414" max="6414" width="2.109375" style="9" customWidth="1"/>
    <col min="6415" max="6415" width="2.33203125" style="9" customWidth="1"/>
    <col min="6416" max="6416" width="1.88671875" style="9" customWidth="1"/>
    <col min="6417" max="6417" width="4.109375" style="9" customWidth="1"/>
    <col min="6418" max="6418" width="12.109375" style="9" customWidth="1"/>
    <col min="6419" max="6421" width="3" style="9" customWidth="1"/>
    <col min="6422" max="6424" width="2.88671875" style="9" customWidth="1"/>
    <col min="6425" max="6425" width="0.6640625" style="9" customWidth="1"/>
    <col min="6426" max="6657" width="8.88671875" style="9"/>
    <col min="6658" max="6658" width="0.6640625" style="9" customWidth="1"/>
    <col min="6659" max="6659" width="13.33203125" style="9" customWidth="1"/>
    <col min="6660" max="6660" width="4.6640625" style="9" customWidth="1"/>
    <col min="6661" max="6661" width="3.33203125" style="9" customWidth="1"/>
    <col min="6662" max="6662" width="0" style="9" hidden="1" customWidth="1"/>
    <col min="6663" max="6667" width="4.6640625" style="9" customWidth="1"/>
    <col min="6668" max="6669" width="1.88671875" style="9" customWidth="1"/>
    <col min="6670" max="6670" width="2.109375" style="9" customWidth="1"/>
    <col min="6671" max="6671" width="2.33203125" style="9" customWidth="1"/>
    <col min="6672" max="6672" width="1.88671875" style="9" customWidth="1"/>
    <col min="6673" max="6673" width="4.109375" style="9" customWidth="1"/>
    <col min="6674" max="6674" width="12.109375" style="9" customWidth="1"/>
    <col min="6675" max="6677" width="3" style="9" customWidth="1"/>
    <col min="6678" max="6680" width="2.88671875" style="9" customWidth="1"/>
    <col min="6681" max="6681" width="0.6640625" style="9" customWidth="1"/>
    <col min="6682" max="6913" width="8.88671875" style="9"/>
    <col min="6914" max="6914" width="0.6640625" style="9" customWidth="1"/>
    <col min="6915" max="6915" width="13.33203125" style="9" customWidth="1"/>
    <col min="6916" max="6916" width="4.6640625" style="9" customWidth="1"/>
    <col min="6917" max="6917" width="3.33203125" style="9" customWidth="1"/>
    <col min="6918" max="6918" width="0" style="9" hidden="1" customWidth="1"/>
    <col min="6919" max="6923" width="4.6640625" style="9" customWidth="1"/>
    <col min="6924" max="6925" width="1.88671875" style="9" customWidth="1"/>
    <col min="6926" max="6926" width="2.109375" style="9" customWidth="1"/>
    <col min="6927" max="6927" width="2.33203125" style="9" customWidth="1"/>
    <col min="6928" max="6928" width="1.88671875" style="9" customWidth="1"/>
    <col min="6929" max="6929" width="4.109375" style="9" customWidth="1"/>
    <col min="6930" max="6930" width="12.109375" style="9" customWidth="1"/>
    <col min="6931" max="6933" width="3" style="9" customWidth="1"/>
    <col min="6934" max="6936" width="2.88671875" style="9" customWidth="1"/>
    <col min="6937" max="6937" width="0.6640625" style="9" customWidth="1"/>
    <col min="6938" max="7169" width="8.88671875" style="9"/>
    <col min="7170" max="7170" width="0.6640625" style="9" customWidth="1"/>
    <col min="7171" max="7171" width="13.33203125" style="9" customWidth="1"/>
    <col min="7172" max="7172" width="4.6640625" style="9" customWidth="1"/>
    <col min="7173" max="7173" width="3.33203125" style="9" customWidth="1"/>
    <col min="7174" max="7174" width="0" style="9" hidden="1" customWidth="1"/>
    <col min="7175" max="7179" width="4.6640625" style="9" customWidth="1"/>
    <col min="7180" max="7181" width="1.88671875" style="9" customWidth="1"/>
    <col min="7182" max="7182" width="2.109375" style="9" customWidth="1"/>
    <col min="7183" max="7183" width="2.33203125" style="9" customWidth="1"/>
    <col min="7184" max="7184" width="1.88671875" style="9" customWidth="1"/>
    <col min="7185" max="7185" width="4.109375" style="9" customWidth="1"/>
    <col min="7186" max="7186" width="12.109375" style="9" customWidth="1"/>
    <col min="7187" max="7189" width="3" style="9" customWidth="1"/>
    <col min="7190" max="7192" width="2.88671875" style="9" customWidth="1"/>
    <col min="7193" max="7193" width="0.6640625" style="9" customWidth="1"/>
    <col min="7194" max="7425" width="8.88671875" style="9"/>
    <col min="7426" max="7426" width="0.6640625" style="9" customWidth="1"/>
    <col min="7427" max="7427" width="13.33203125" style="9" customWidth="1"/>
    <col min="7428" max="7428" width="4.6640625" style="9" customWidth="1"/>
    <col min="7429" max="7429" width="3.33203125" style="9" customWidth="1"/>
    <col min="7430" max="7430" width="0" style="9" hidden="1" customWidth="1"/>
    <col min="7431" max="7435" width="4.6640625" style="9" customWidth="1"/>
    <col min="7436" max="7437" width="1.88671875" style="9" customWidth="1"/>
    <col min="7438" max="7438" width="2.109375" style="9" customWidth="1"/>
    <col min="7439" max="7439" width="2.33203125" style="9" customWidth="1"/>
    <col min="7440" max="7440" width="1.88671875" style="9" customWidth="1"/>
    <col min="7441" max="7441" width="4.109375" style="9" customWidth="1"/>
    <col min="7442" max="7442" width="12.109375" style="9" customWidth="1"/>
    <col min="7443" max="7445" width="3" style="9" customWidth="1"/>
    <col min="7446" max="7448" width="2.88671875" style="9" customWidth="1"/>
    <col min="7449" max="7449" width="0.6640625" style="9" customWidth="1"/>
    <col min="7450" max="7681" width="8.88671875" style="9"/>
    <col min="7682" max="7682" width="0.6640625" style="9" customWidth="1"/>
    <col min="7683" max="7683" width="13.33203125" style="9" customWidth="1"/>
    <col min="7684" max="7684" width="4.6640625" style="9" customWidth="1"/>
    <col min="7685" max="7685" width="3.33203125" style="9" customWidth="1"/>
    <col min="7686" max="7686" width="0" style="9" hidden="1" customWidth="1"/>
    <col min="7687" max="7691" width="4.6640625" style="9" customWidth="1"/>
    <col min="7692" max="7693" width="1.88671875" style="9" customWidth="1"/>
    <col min="7694" max="7694" width="2.109375" style="9" customWidth="1"/>
    <col min="7695" max="7695" width="2.33203125" style="9" customWidth="1"/>
    <col min="7696" max="7696" width="1.88671875" style="9" customWidth="1"/>
    <col min="7697" max="7697" width="4.109375" style="9" customWidth="1"/>
    <col min="7698" max="7698" width="12.109375" style="9" customWidth="1"/>
    <col min="7699" max="7701" width="3" style="9" customWidth="1"/>
    <col min="7702" max="7704" width="2.88671875" style="9" customWidth="1"/>
    <col min="7705" max="7705" width="0.6640625" style="9" customWidth="1"/>
    <col min="7706" max="7937" width="8.88671875" style="9"/>
    <col min="7938" max="7938" width="0.6640625" style="9" customWidth="1"/>
    <col min="7939" max="7939" width="13.33203125" style="9" customWidth="1"/>
    <col min="7940" max="7940" width="4.6640625" style="9" customWidth="1"/>
    <col min="7941" max="7941" width="3.33203125" style="9" customWidth="1"/>
    <col min="7942" max="7942" width="0" style="9" hidden="1" customWidth="1"/>
    <col min="7943" max="7947" width="4.6640625" style="9" customWidth="1"/>
    <col min="7948" max="7949" width="1.88671875" style="9" customWidth="1"/>
    <col min="7950" max="7950" width="2.109375" style="9" customWidth="1"/>
    <col min="7951" max="7951" width="2.33203125" style="9" customWidth="1"/>
    <col min="7952" max="7952" width="1.88671875" style="9" customWidth="1"/>
    <col min="7953" max="7953" width="4.109375" style="9" customWidth="1"/>
    <col min="7954" max="7954" width="12.109375" style="9" customWidth="1"/>
    <col min="7955" max="7957" width="3" style="9" customWidth="1"/>
    <col min="7958" max="7960" width="2.88671875" style="9" customWidth="1"/>
    <col min="7961" max="7961" width="0.6640625" style="9" customWidth="1"/>
    <col min="7962" max="8193" width="8.88671875" style="9"/>
    <col min="8194" max="8194" width="0.6640625" style="9" customWidth="1"/>
    <col min="8195" max="8195" width="13.33203125" style="9" customWidth="1"/>
    <col min="8196" max="8196" width="4.6640625" style="9" customWidth="1"/>
    <col min="8197" max="8197" width="3.33203125" style="9" customWidth="1"/>
    <col min="8198" max="8198" width="0" style="9" hidden="1" customWidth="1"/>
    <col min="8199" max="8203" width="4.6640625" style="9" customWidth="1"/>
    <col min="8204" max="8205" width="1.88671875" style="9" customWidth="1"/>
    <col min="8206" max="8206" width="2.109375" style="9" customWidth="1"/>
    <col min="8207" max="8207" width="2.33203125" style="9" customWidth="1"/>
    <col min="8208" max="8208" width="1.88671875" style="9" customWidth="1"/>
    <col min="8209" max="8209" width="4.109375" style="9" customWidth="1"/>
    <col min="8210" max="8210" width="12.109375" style="9" customWidth="1"/>
    <col min="8211" max="8213" width="3" style="9" customWidth="1"/>
    <col min="8214" max="8216" width="2.88671875" style="9" customWidth="1"/>
    <col min="8217" max="8217" width="0.6640625" style="9" customWidth="1"/>
    <col min="8218" max="8449" width="8.88671875" style="9"/>
    <col min="8450" max="8450" width="0.6640625" style="9" customWidth="1"/>
    <col min="8451" max="8451" width="13.33203125" style="9" customWidth="1"/>
    <col min="8452" max="8452" width="4.6640625" style="9" customWidth="1"/>
    <col min="8453" max="8453" width="3.33203125" style="9" customWidth="1"/>
    <col min="8454" max="8454" width="0" style="9" hidden="1" customWidth="1"/>
    <col min="8455" max="8459" width="4.6640625" style="9" customWidth="1"/>
    <col min="8460" max="8461" width="1.88671875" style="9" customWidth="1"/>
    <col min="8462" max="8462" width="2.109375" style="9" customWidth="1"/>
    <col min="8463" max="8463" width="2.33203125" style="9" customWidth="1"/>
    <col min="8464" max="8464" width="1.88671875" style="9" customWidth="1"/>
    <col min="8465" max="8465" width="4.109375" style="9" customWidth="1"/>
    <col min="8466" max="8466" width="12.109375" style="9" customWidth="1"/>
    <col min="8467" max="8469" width="3" style="9" customWidth="1"/>
    <col min="8470" max="8472" width="2.88671875" style="9" customWidth="1"/>
    <col min="8473" max="8473" width="0.6640625" style="9" customWidth="1"/>
    <col min="8474" max="8705" width="8.88671875" style="9"/>
    <col min="8706" max="8706" width="0.6640625" style="9" customWidth="1"/>
    <col min="8707" max="8707" width="13.33203125" style="9" customWidth="1"/>
    <col min="8708" max="8708" width="4.6640625" style="9" customWidth="1"/>
    <col min="8709" max="8709" width="3.33203125" style="9" customWidth="1"/>
    <col min="8710" max="8710" width="0" style="9" hidden="1" customWidth="1"/>
    <col min="8711" max="8715" width="4.6640625" style="9" customWidth="1"/>
    <col min="8716" max="8717" width="1.88671875" style="9" customWidth="1"/>
    <col min="8718" max="8718" width="2.109375" style="9" customWidth="1"/>
    <col min="8719" max="8719" width="2.33203125" style="9" customWidth="1"/>
    <col min="8720" max="8720" width="1.88671875" style="9" customWidth="1"/>
    <col min="8721" max="8721" width="4.109375" style="9" customWidth="1"/>
    <col min="8722" max="8722" width="12.109375" style="9" customWidth="1"/>
    <col min="8723" max="8725" width="3" style="9" customWidth="1"/>
    <col min="8726" max="8728" width="2.88671875" style="9" customWidth="1"/>
    <col min="8729" max="8729" width="0.6640625" style="9" customWidth="1"/>
    <col min="8730" max="8961" width="8.88671875" style="9"/>
    <col min="8962" max="8962" width="0.6640625" style="9" customWidth="1"/>
    <col min="8963" max="8963" width="13.33203125" style="9" customWidth="1"/>
    <col min="8964" max="8964" width="4.6640625" style="9" customWidth="1"/>
    <col min="8965" max="8965" width="3.33203125" style="9" customWidth="1"/>
    <col min="8966" max="8966" width="0" style="9" hidden="1" customWidth="1"/>
    <col min="8967" max="8971" width="4.6640625" style="9" customWidth="1"/>
    <col min="8972" max="8973" width="1.88671875" style="9" customWidth="1"/>
    <col min="8974" max="8974" width="2.109375" style="9" customWidth="1"/>
    <col min="8975" max="8975" width="2.33203125" style="9" customWidth="1"/>
    <col min="8976" max="8976" width="1.88671875" style="9" customWidth="1"/>
    <col min="8977" max="8977" width="4.109375" style="9" customWidth="1"/>
    <col min="8978" max="8978" width="12.109375" style="9" customWidth="1"/>
    <col min="8979" max="8981" width="3" style="9" customWidth="1"/>
    <col min="8982" max="8984" width="2.88671875" style="9" customWidth="1"/>
    <col min="8985" max="8985" width="0.6640625" style="9" customWidth="1"/>
    <col min="8986" max="9217" width="8.88671875" style="9"/>
    <col min="9218" max="9218" width="0.6640625" style="9" customWidth="1"/>
    <col min="9219" max="9219" width="13.33203125" style="9" customWidth="1"/>
    <col min="9220" max="9220" width="4.6640625" style="9" customWidth="1"/>
    <col min="9221" max="9221" width="3.33203125" style="9" customWidth="1"/>
    <col min="9222" max="9222" width="0" style="9" hidden="1" customWidth="1"/>
    <col min="9223" max="9227" width="4.6640625" style="9" customWidth="1"/>
    <col min="9228" max="9229" width="1.88671875" style="9" customWidth="1"/>
    <col min="9230" max="9230" width="2.109375" style="9" customWidth="1"/>
    <col min="9231" max="9231" width="2.33203125" style="9" customWidth="1"/>
    <col min="9232" max="9232" width="1.88671875" style="9" customWidth="1"/>
    <col min="9233" max="9233" width="4.109375" style="9" customWidth="1"/>
    <col min="9234" max="9234" width="12.109375" style="9" customWidth="1"/>
    <col min="9235" max="9237" width="3" style="9" customWidth="1"/>
    <col min="9238" max="9240" width="2.88671875" style="9" customWidth="1"/>
    <col min="9241" max="9241" width="0.6640625" style="9" customWidth="1"/>
    <col min="9242" max="9473" width="8.88671875" style="9"/>
    <col min="9474" max="9474" width="0.6640625" style="9" customWidth="1"/>
    <col min="9475" max="9475" width="13.33203125" style="9" customWidth="1"/>
    <col min="9476" max="9476" width="4.6640625" style="9" customWidth="1"/>
    <col min="9477" max="9477" width="3.33203125" style="9" customWidth="1"/>
    <col min="9478" max="9478" width="0" style="9" hidden="1" customWidth="1"/>
    <col min="9479" max="9483" width="4.6640625" style="9" customWidth="1"/>
    <col min="9484" max="9485" width="1.88671875" style="9" customWidth="1"/>
    <col min="9486" max="9486" width="2.109375" style="9" customWidth="1"/>
    <col min="9487" max="9487" width="2.33203125" style="9" customWidth="1"/>
    <col min="9488" max="9488" width="1.88671875" style="9" customWidth="1"/>
    <col min="9489" max="9489" width="4.109375" style="9" customWidth="1"/>
    <col min="9490" max="9490" width="12.109375" style="9" customWidth="1"/>
    <col min="9491" max="9493" width="3" style="9" customWidth="1"/>
    <col min="9494" max="9496" width="2.88671875" style="9" customWidth="1"/>
    <col min="9497" max="9497" width="0.6640625" style="9" customWidth="1"/>
    <col min="9498" max="9729" width="8.88671875" style="9"/>
    <col min="9730" max="9730" width="0.6640625" style="9" customWidth="1"/>
    <col min="9731" max="9731" width="13.33203125" style="9" customWidth="1"/>
    <col min="9732" max="9732" width="4.6640625" style="9" customWidth="1"/>
    <col min="9733" max="9733" width="3.33203125" style="9" customWidth="1"/>
    <col min="9734" max="9734" width="0" style="9" hidden="1" customWidth="1"/>
    <col min="9735" max="9739" width="4.6640625" style="9" customWidth="1"/>
    <col min="9740" max="9741" width="1.88671875" style="9" customWidth="1"/>
    <col min="9742" max="9742" width="2.109375" style="9" customWidth="1"/>
    <col min="9743" max="9743" width="2.33203125" style="9" customWidth="1"/>
    <col min="9744" max="9744" width="1.88671875" style="9" customWidth="1"/>
    <col min="9745" max="9745" width="4.109375" style="9" customWidth="1"/>
    <col min="9746" max="9746" width="12.109375" style="9" customWidth="1"/>
    <col min="9747" max="9749" width="3" style="9" customWidth="1"/>
    <col min="9750" max="9752" width="2.88671875" style="9" customWidth="1"/>
    <col min="9753" max="9753" width="0.6640625" style="9" customWidth="1"/>
    <col min="9754" max="9985" width="8.88671875" style="9"/>
    <col min="9986" max="9986" width="0.6640625" style="9" customWidth="1"/>
    <col min="9987" max="9987" width="13.33203125" style="9" customWidth="1"/>
    <col min="9988" max="9988" width="4.6640625" style="9" customWidth="1"/>
    <col min="9989" max="9989" width="3.33203125" style="9" customWidth="1"/>
    <col min="9990" max="9990" width="0" style="9" hidden="1" customWidth="1"/>
    <col min="9991" max="9995" width="4.6640625" style="9" customWidth="1"/>
    <col min="9996" max="9997" width="1.88671875" style="9" customWidth="1"/>
    <col min="9998" max="9998" width="2.109375" style="9" customWidth="1"/>
    <col min="9999" max="9999" width="2.33203125" style="9" customWidth="1"/>
    <col min="10000" max="10000" width="1.88671875" style="9" customWidth="1"/>
    <col min="10001" max="10001" width="4.109375" style="9" customWidth="1"/>
    <col min="10002" max="10002" width="12.109375" style="9" customWidth="1"/>
    <col min="10003" max="10005" width="3" style="9" customWidth="1"/>
    <col min="10006" max="10008" width="2.88671875" style="9" customWidth="1"/>
    <col min="10009" max="10009" width="0.6640625" style="9" customWidth="1"/>
    <col min="10010" max="10241" width="8.88671875" style="9"/>
    <col min="10242" max="10242" width="0.6640625" style="9" customWidth="1"/>
    <col min="10243" max="10243" width="13.33203125" style="9" customWidth="1"/>
    <col min="10244" max="10244" width="4.6640625" style="9" customWidth="1"/>
    <col min="10245" max="10245" width="3.33203125" style="9" customWidth="1"/>
    <col min="10246" max="10246" width="0" style="9" hidden="1" customWidth="1"/>
    <col min="10247" max="10251" width="4.6640625" style="9" customWidth="1"/>
    <col min="10252" max="10253" width="1.88671875" style="9" customWidth="1"/>
    <col min="10254" max="10254" width="2.109375" style="9" customWidth="1"/>
    <col min="10255" max="10255" width="2.33203125" style="9" customWidth="1"/>
    <col min="10256" max="10256" width="1.88671875" style="9" customWidth="1"/>
    <col min="10257" max="10257" width="4.109375" style="9" customWidth="1"/>
    <col min="10258" max="10258" width="12.109375" style="9" customWidth="1"/>
    <col min="10259" max="10261" width="3" style="9" customWidth="1"/>
    <col min="10262" max="10264" width="2.88671875" style="9" customWidth="1"/>
    <col min="10265" max="10265" width="0.6640625" style="9" customWidth="1"/>
    <col min="10266" max="10497" width="8.88671875" style="9"/>
    <col min="10498" max="10498" width="0.6640625" style="9" customWidth="1"/>
    <col min="10499" max="10499" width="13.33203125" style="9" customWidth="1"/>
    <col min="10500" max="10500" width="4.6640625" style="9" customWidth="1"/>
    <col min="10501" max="10501" width="3.33203125" style="9" customWidth="1"/>
    <col min="10502" max="10502" width="0" style="9" hidden="1" customWidth="1"/>
    <col min="10503" max="10507" width="4.6640625" style="9" customWidth="1"/>
    <col min="10508" max="10509" width="1.88671875" style="9" customWidth="1"/>
    <col min="10510" max="10510" width="2.109375" style="9" customWidth="1"/>
    <col min="10511" max="10511" width="2.33203125" style="9" customWidth="1"/>
    <col min="10512" max="10512" width="1.88671875" style="9" customWidth="1"/>
    <col min="10513" max="10513" width="4.109375" style="9" customWidth="1"/>
    <col min="10514" max="10514" width="12.109375" style="9" customWidth="1"/>
    <col min="10515" max="10517" width="3" style="9" customWidth="1"/>
    <col min="10518" max="10520" width="2.88671875" style="9" customWidth="1"/>
    <col min="10521" max="10521" width="0.6640625" style="9" customWidth="1"/>
    <col min="10522" max="10753" width="8.88671875" style="9"/>
    <col min="10754" max="10754" width="0.6640625" style="9" customWidth="1"/>
    <col min="10755" max="10755" width="13.33203125" style="9" customWidth="1"/>
    <col min="10756" max="10756" width="4.6640625" style="9" customWidth="1"/>
    <col min="10757" max="10757" width="3.33203125" style="9" customWidth="1"/>
    <col min="10758" max="10758" width="0" style="9" hidden="1" customWidth="1"/>
    <col min="10759" max="10763" width="4.6640625" style="9" customWidth="1"/>
    <col min="10764" max="10765" width="1.88671875" style="9" customWidth="1"/>
    <col min="10766" max="10766" width="2.109375" style="9" customWidth="1"/>
    <col min="10767" max="10767" width="2.33203125" style="9" customWidth="1"/>
    <col min="10768" max="10768" width="1.88671875" style="9" customWidth="1"/>
    <col min="10769" max="10769" width="4.109375" style="9" customWidth="1"/>
    <col min="10770" max="10770" width="12.109375" style="9" customWidth="1"/>
    <col min="10771" max="10773" width="3" style="9" customWidth="1"/>
    <col min="10774" max="10776" width="2.88671875" style="9" customWidth="1"/>
    <col min="10777" max="10777" width="0.6640625" style="9" customWidth="1"/>
    <col min="10778" max="11009" width="8.88671875" style="9"/>
    <col min="11010" max="11010" width="0.6640625" style="9" customWidth="1"/>
    <col min="11011" max="11011" width="13.33203125" style="9" customWidth="1"/>
    <col min="11012" max="11012" width="4.6640625" style="9" customWidth="1"/>
    <col min="11013" max="11013" width="3.33203125" style="9" customWidth="1"/>
    <col min="11014" max="11014" width="0" style="9" hidden="1" customWidth="1"/>
    <col min="11015" max="11019" width="4.6640625" style="9" customWidth="1"/>
    <col min="11020" max="11021" width="1.88671875" style="9" customWidth="1"/>
    <col min="11022" max="11022" width="2.109375" style="9" customWidth="1"/>
    <col min="11023" max="11023" width="2.33203125" style="9" customWidth="1"/>
    <col min="11024" max="11024" width="1.88671875" style="9" customWidth="1"/>
    <col min="11025" max="11025" width="4.109375" style="9" customWidth="1"/>
    <col min="11026" max="11026" width="12.109375" style="9" customWidth="1"/>
    <col min="11027" max="11029" width="3" style="9" customWidth="1"/>
    <col min="11030" max="11032" width="2.88671875" style="9" customWidth="1"/>
    <col min="11033" max="11033" width="0.6640625" style="9" customWidth="1"/>
    <col min="11034" max="11265" width="8.88671875" style="9"/>
    <col min="11266" max="11266" width="0.6640625" style="9" customWidth="1"/>
    <col min="11267" max="11267" width="13.33203125" style="9" customWidth="1"/>
    <col min="11268" max="11268" width="4.6640625" style="9" customWidth="1"/>
    <col min="11269" max="11269" width="3.33203125" style="9" customWidth="1"/>
    <col min="11270" max="11270" width="0" style="9" hidden="1" customWidth="1"/>
    <col min="11271" max="11275" width="4.6640625" style="9" customWidth="1"/>
    <col min="11276" max="11277" width="1.88671875" style="9" customWidth="1"/>
    <col min="11278" max="11278" width="2.109375" style="9" customWidth="1"/>
    <col min="11279" max="11279" width="2.33203125" style="9" customWidth="1"/>
    <col min="11280" max="11280" width="1.88671875" style="9" customWidth="1"/>
    <col min="11281" max="11281" width="4.109375" style="9" customWidth="1"/>
    <col min="11282" max="11282" width="12.109375" style="9" customWidth="1"/>
    <col min="11283" max="11285" width="3" style="9" customWidth="1"/>
    <col min="11286" max="11288" width="2.88671875" style="9" customWidth="1"/>
    <col min="11289" max="11289" width="0.6640625" style="9" customWidth="1"/>
    <col min="11290" max="11521" width="8.88671875" style="9"/>
    <col min="11522" max="11522" width="0.6640625" style="9" customWidth="1"/>
    <col min="11523" max="11523" width="13.33203125" style="9" customWidth="1"/>
    <col min="11524" max="11524" width="4.6640625" style="9" customWidth="1"/>
    <col min="11525" max="11525" width="3.33203125" style="9" customWidth="1"/>
    <col min="11526" max="11526" width="0" style="9" hidden="1" customWidth="1"/>
    <col min="11527" max="11531" width="4.6640625" style="9" customWidth="1"/>
    <col min="11532" max="11533" width="1.88671875" style="9" customWidth="1"/>
    <col min="11534" max="11534" width="2.109375" style="9" customWidth="1"/>
    <col min="11535" max="11535" width="2.33203125" style="9" customWidth="1"/>
    <col min="11536" max="11536" width="1.88671875" style="9" customWidth="1"/>
    <col min="11537" max="11537" width="4.109375" style="9" customWidth="1"/>
    <col min="11538" max="11538" width="12.109375" style="9" customWidth="1"/>
    <col min="11539" max="11541" width="3" style="9" customWidth="1"/>
    <col min="11542" max="11544" width="2.88671875" style="9" customWidth="1"/>
    <col min="11545" max="11545" width="0.6640625" style="9" customWidth="1"/>
    <col min="11546" max="11777" width="8.88671875" style="9"/>
    <col min="11778" max="11778" width="0.6640625" style="9" customWidth="1"/>
    <col min="11779" max="11779" width="13.33203125" style="9" customWidth="1"/>
    <col min="11780" max="11780" width="4.6640625" style="9" customWidth="1"/>
    <col min="11781" max="11781" width="3.33203125" style="9" customWidth="1"/>
    <col min="11782" max="11782" width="0" style="9" hidden="1" customWidth="1"/>
    <col min="11783" max="11787" width="4.6640625" style="9" customWidth="1"/>
    <col min="11788" max="11789" width="1.88671875" style="9" customWidth="1"/>
    <col min="11790" max="11790" width="2.109375" style="9" customWidth="1"/>
    <col min="11791" max="11791" width="2.33203125" style="9" customWidth="1"/>
    <col min="11792" max="11792" width="1.88671875" style="9" customWidth="1"/>
    <col min="11793" max="11793" width="4.109375" style="9" customWidth="1"/>
    <col min="11794" max="11794" width="12.109375" style="9" customWidth="1"/>
    <col min="11795" max="11797" width="3" style="9" customWidth="1"/>
    <col min="11798" max="11800" width="2.88671875" style="9" customWidth="1"/>
    <col min="11801" max="11801" width="0.6640625" style="9" customWidth="1"/>
    <col min="11802" max="12033" width="8.88671875" style="9"/>
    <col min="12034" max="12034" width="0.6640625" style="9" customWidth="1"/>
    <col min="12035" max="12035" width="13.33203125" style="9" customWidth="1"/>
    <col min="12036" max="12036" width="4.6640625" style="9" customWidth="1"/>
    <col min="12037" max="12037" width="3.33203125" style="9" customWidth="1"/>
    <col min="12038" max="12038" width="0" style="9" hidden="1" customWidth="1"/>
    <col min="12039" max="12043" width="4.6640625" style="9" customWidth="1"/>
    <col min="12044" max="12045" width="1.88671875" style="9" customWidth="1"/>
    <col min="12046" max="12046" width="2.109375" style="9" customWidth="1"/>
    <col min="12047" max="12047" width="2.33203125" style="9" customWidth="1"/>
    <col min="12048" max="12048" width="1.88671875" style="9" customWidth="1"/>
    <col min="12049" max="12049" width="4.109375" style="9" customWidth="1"/>
    <col min="12050" max="12050" width="12.109375" style="9" customWidth="1"/>
    <col min="12051" max="12053" width="3" style="9" customWidth="1"/>
    <col min="12054" max="12056" width="2.88671875" style="9" customWidth="1"/>
    <col min="12057" max="12057" width="0.6640625" style="9" customWidth="1"/>
    <col min="12058" max="12289" width="8.88671875" style="9"/>
    <col min="12290" max="12290" width="0.6640625" style="9" customWidth="1"/>
    <col min="12291" max="12291" width="13.33203125" style="9" customWidth="1"/>
    <col min="12292" max="12292" width="4.6640625" style="9" customWidth="1"/>
    <col min="12293" max="12293" width="3.33203125" style="9" customWidth="1"/>
    <col min="12294" max="12294" width="0" style="9" hidden="1" customWidth="1"/>
    <col min="12295" max="12299" width="4.6640625" style="9" customWidth="1"/>
    <col min="12300" max="12301" width="1.88671875" style="9" customWidth="1"/>
    <col min="12302" max="12302" width="2.109375" style="9" customWidth="1"/>
    <col min="12303" max="12303" width="2.33203125" style="9" customWidth="1"/>
    <col min="12304" max="12304" width="1.88671875" style="9" customWidth="1"/>
    <col min="12305" max="12305" width="4.109375" style="9" customWidth="1"/>
    <col min="12306" max="12306" width="12.109375" style="9" customWidth="1"/>
    <col min="12307" max="12309" width="3" style="9" customWidth="1"/>
    <col min="12310" max="12312" width="2.88671875" style="9" customWidth="1"/>
    <col min="12313" max="12313" width="0.6640625" style="9" customWidth="1"/>
    <col min="12314" max="12545" width="8.88671875" style="9"/>
    <col min="12546" max="12546" width="0.6640625" style="9" customWidth="1"/>
    <col min="12547" max="12547" width="13.33203125" style="9" customWidth="1"/>
    <col min="12548" max="12548" width="4.6640625" style="9" customWidth="1"/>
    <col min="12549" max="12549" width="3.33203125" style="9" customWidth="1"/>
    <col min="12550" max="12550" width="0" style="9" hidden="1" customWidth="1"/>
    <col min="12551" max="12555" width="4.6640625" style="9" customWidth="1"/>
    <col min="12556" max="12557" width="1.88671875" style="9" customWidth="1"/>
    <col min="12558" max="12558" width="2.109375" style="9" customWidth="1"/>
    <col min="12559" max="12559" width="2.33203125" style="9" customWidth="1"/>
    <col min="12560" max="12560" width="1.88671875" style="9" customWidth="1"/>
    <col min="12561" max="12561" width="4.109375" style="9" customWidth="1"/>
    <col min="12562" max="12562" width="12.109375" style="9" customWidth="1"/>
    <col min="12563" max="12565" width="3" style="9" customWidth="1"/>
    <col min="12566" max="12568" width="2.88671875" style="9" customWidth="1"/>
    <col min="12569" max="12569" width="0.6640625" style="9" customWidth="1"/>
    <col min="12570" max="12801" width="8.88671875" style="9"/>
    <col min="12802" max="12802" width="0.6640625" style="9" customWidth="1"/>
    <col min="12803" max="12803" width="13.33203125" style="9" customWidth="1"/>
    <col min="12804" max="12804" width="4.6640625" style="9" customWidth="1"/>
    <col min="12805" max="12805" width="3.33203125" style="9" customWidth="1"/>
    <col min="12806" max="12806" width="0" style="9" hidden="1" customWidth="1"/>
    <col min="12807" max="12811" width="4.6640625" style="9" customWidth="1"/>
    <col min="12812" max="12813" width="1.88671875" style="9" customWidth="1"/>
    <col min="12814" max="12814" width="2.109375" style="9" customWidth="1"/>
    <col min="12815" max="12815" width="2.33203125" style="9" customWidth="1"/>
    <col min="12816" max="12816" width="1.88671875" style="9" customWidth="1"/>
    <col min="12817" max="12817" width="4.109375" style="9" customWidth="1"/>
    <col min="12818" max="12818" width="12.109375" style="9" customWidth="1"/>
    <col min="12819" max="12821" width="3" style="9" customWidth="1"/>
    <col min="12822" max="12824" width="2.88671875" style="9" customWidth="1"/>
    <col min="12825" max="12825" width="0.6640625" style="9" customWidth="1"/>
    <col min="12826" max="13057" width="8.88671875" style="9"/>
    <col min="13058" max="13058" width="0.6640625" style="9" customWidth="1"/>
    <col min="13059" max="13059" width="13.33203125" style="9" customWidth="1"/>
    <col min="13060" max="13060" width="4.6640625" style="9" customWidth="1"/>
    <col min="13061" max="13061" width="3.33203125" style="9" customWidth="1"/>
    <col min="13062" max="13062" width="0" style="9" hidden="1" customWidth="1"/>
    <col min="13063" max="13067" width="4.6640625" style="9" customWidth="1"/>
    <col min="13068" max="13069" width="1.88671875" style="9" customWidth="1"/>
    <col min="13070" max="13070" width="2.109375" style="9" customWidth="1"/>
    <col min="13071" max="13071" width="2.33203125" style="9" customWidth="1"/>
    <col min="13072" max="13072" width="1.88671875" style="9" customWidth="1"/>
    <col min="13073" max="13073" width="4.109375" style="9" customWidth="1"/>
    <col min="13074" max="13074" width="12.109375" style="9" customWidth="1"/>
    <col min="13075" max="13077" width="3" style="9" customWidth="1"/>
    <col min="13078" max="13080" width="2.88671875" style="9" customWidth="1"/>
    <col min="13081" max="13081" width="0.6640625" style="9" customWidth="1"/>
    <col min="13082" max="13313" width="8.88671875" style="9"/>
    <col min="13314" max="13314" width="0.6640625" style="9" customWidth="1"/>
    <col min="13315" max="13315" width="13.33203125" style="9" customWidth="1"/>
    <col min="13316" max="13316" width="4.6640625" style="9" customWidth="1"/>
    <col min="13317" max="13317" width="3.33203125" style="9" customWidth="1"/>
    <col min="13318" max="13318" width="0" style="9" hidden="1" customWidth="1"/>
    <col min="13319" max="13323" width="4.6640625" style="9" customWidth="1"/>
    <col min="13324" max="13325" width="1.88671875" style="9" customWidth="1"/>
    <col min="13326" max="13326" width="2.109375" style="9" customWidth="1"/>
    <col min="13327" max="13327" width="2.33203125" style="9" customWidth="1"/>
    <col min="13328" max="13328" width="1.88671875" style="9" customWidth="1"/>
    <col min="13329" max="13329" width="4.109375" style="9" customWidth="1"/>
    <col min="13330" max="13330" width="12.109375" style="9" customWidth="1"/>
    <col min="13331" max="13333" width="3" style="9" customWidth="1"/>
    <col min="13334" max="13336" width="2.88671875" style="9" customWidth="1"/>
    <col min="13337" max="13337" width="0.6640625" style="9" customWidth="1"/>
    <col min="13338" max="13569" width="8.88671875" style="9"/>
    <col min="13570" max="13570" width="0.6640625" style="9" customWidth="1"/>
    <col min="13571" max="13571" width="13.33203125" style="9" customWidth="1"/>
    <col min="13572" max="13572" width="4.6640625" style="9" customWidth="1"/>
    <col min="13573" max="13573" width="3.33203125" style="9" customWidth="1"/>
    <col min="13574" max="13574" width="0" style="9" hidden="1" customWidth="1"/>
    <col min="13575" max="13579" width="4.6640625" style="9" customWidth="1"/>
    <col min="13580" max="13581" width="1.88671875" style="9" customWidth="1"/>
    <col min="13582" max="13582" width="2.109375" style="9" customWidth="1"/>
    <col min="13583" max="13583" width="2.33203125" style="9" customWidth="1"/>
    <col min="13584" max="13584" width="1.88671875" style="9" customWidth="1"/>
    <col min="13585" max="13585" width="4.109375" style="9" customWidth="1"/>
    <col min="13586" max="13586" width="12.109375" style="9" customWidth="1"/>
    <col min="13587" max="13589" width="3" style="9" customWidth="1"/>
    <col min="13590" max="13592" width="2.88671875" style="9" customWidth="1"/>
    <col min="13593" max="13593" width="0.6640625" style="9" customWidth="1"/>
    <col min="13594" max="13825" width="8.88671875" style="9"/>
    <col min="13826" max="13826" width="0.6640625" style="9" customWidth="1"/>
    <col min="13827" max="13827" width="13.33203125" style="9" customWidth="1"/>
    <col min="13828" max="13828" width="4.6640625" style="9" customWidth="1"/>
    <col min="13829" max="13829" width="3.33203125" style="9" customWidth="1"/>
    <col min="13830" max="13830" width="0" style="9" hidden="1" customWidth="1"/>
    <col min="13831" max="13835" width="4.6640625" style="9" customWidth="1"/>
    <col min="13836" max="13837" width="1.88671875" style="9" customWidth="1"/>
    <col min="13838" max="13838" width="2.109375" style="9" customWidth="1"/>
    <col min="13839" max="13839" width="2.33203125" style="9" customWidth="1"/>
    <col min="13840" max="13840" width="1.88671875" style="9" customWidth="1"/>
    <col min="13841" max="13841" width="4.109375" style="9" customWidth="1"/>
    <col min="13842" max="13842" width="12.109375" style="9" customWidth="1"/>
    <col min="13843" max="13845" width="3" style="9" customWidth="1"/>
    <col min="13846" max="13848" width="2.88671875" style="9" customWidth="1"/>
    <col min="13849" max="13849" width="0.6640625" style="9" customWidth="1"/>
    <col min="13850" max="14081" width="8.88671875" style="9"/>
    <col min="14082" max="14082" width="0.6640625" style="9" customWidth="1"/>
    <col min="14083" max="14083" width="13.33203125" style="9" customWidth="1"/>
    <col min="14084" max="14084" width="4.6640625" style="9" customWidth="1"/>
    <col min="14085" max="14085" width="3.33203125" style="9" customWidth="1"/>
    <col min="14086" max="14086" width="0" style="9" hidden="1" customWidth="1"/>
    <col min="14087" max="14091" width="4.6640625" style="9" customWidth="1"/>
    <col min="14092" max="14093" width="1.88671875" style="9" customWidth="1"/>
    <col min="14094" max="14094" width="2.109375" style="9" customWidth="1"/>
    <col min="14095" max="14095" width="2.33203125" style="9" customWidth="1"/>
    <col min="14096" max="14096" width="1.88671875" style="9" customWidth="1"/>
    <col min="14097" max="14097" width="4.109375" style="9" customWidth="1"/>
    <col min="14098" max="14098" width="12.109375" style="9" customWidth="1"/>
    <col min="14099" max="14101" width="3" style="9" customWidth="1"/>
    <col min="14102" max="14104" width="2.88671875" style="9" customWidth="1"/>
    <col min="14105" max="14105" width="0.6640625" style="9" customWidth="1"/>
    <col min="14106" max="14337" width="8.88671875" style="9"/>
    <col min="14338" max="14338" width="0.6640625" style="9" customWidth="1"/>
    <col min="14339" max="14339" width="13.33203125" style="9" customWidth="1"/>
    <col min="14340" max="14340" width="4.6640625" style="9" customWidth="1"/>
    <col min="14341" max="14341" width="3.33203125" style="9" customWidth="1"/>
    <col min="14342" max="14342" width="0" style="9" hidden="1" customWidth="1"/>
    <col min="14343" max="14347" width="4.6640625" style="9" customWidth="1"/>
    <col min="14348" max="14349" width="1.88671875" style="9" customWidth="1"/>
    <col min="14350" max="14350" width="2.109375" style="9" customWidth="1"/>
    <col min="14351" max="14351" width="2.33203125" style="9" customWidth="1"/>
    <col min="14352" max="14352" width="1.88671875" style="9" customWidth="1"/>
    <col min="14353" max="14353" width="4.109375" style="9" customWidth="1"/>
    <col min="14354" max="14354" width="12.109375" style="9" customWidth="1"/>
    <col min="14355" max="14357" width="3" style="9" customWidth="1"/>
    <col min="14358" max="14360" width="2.88671875" style="9" customWidth="1"/>
    <col min="14361" max="14361" width="0.6640625" style="9" customWidth="1"/>
    <col min="14362" max="14593" width="8.88671875" style="9"/>
    <col min="14594" max="14594" width="0.6640625" style="9" customWidth="1"/>
    <col min="14595" max="14595" width="13.33203125" style="9" customWidth="1"/>
    <col min="14596" max="14596" width="4.6640625" style="9" customWidth="1"/>
    <col min="14597" max="14597" width="3.33203125" style="9" customWidth="1"/>
    <col min="14598" max="14598" width="0" style="9" hidden="1" customWidth="1"/>
    <col min="14599" max="14603" width="4.6640625" style="9" customWidth="1"/>
    <col min="14604" max="14605" width="1.88671875" style="9" customWidth="1"/>
    <col min="14606" max="14606" width="2.109375" style="9" customWidth="1"/>
    <col min="14607" max="14607" width="2.33203125" style="9" customWidth="1"/>
    <col min="14608" max="14608" width="1.88671875" style="9" customWidth="1"/>
    <col min="14609" max="14609" width="4.109375" style="9" customWidth="1"/>
    <col min="14610" max="14610" width="12.109375" style="9" customWidth="1"/>
    <col min="14611" max="14613" width="3" style="9" customWidth="1"/>
    <col min="14614" max="14616" width="2.88671875" style="9" customWidth="1"/>
    <col min="14617" max="14617" width="0.6640625" style="9" customWidth="1"/>
    <col min="14618" max="14849" width="8.88671875" style="9"/>
    <col min="14850" max="14850" width="0.6640625" style="9" customWidth="1"/>
    <col min="14851" max="14851" width="13.33203125" style="9" customWidth="1"/>
    <col min="14852" max="14852" width="4.6640625" style="9" customWidth="1"/>
    <col min="14853" max="14853" width="3.33203125" style="9" customWidth="1"/>
    <col min="14854" max="14854" width="0" style="9" hidden="1" customWidth="1"/>
    <col min="14855" max="14859" width="4.6640625" style="9" customWidth="1"/>
    <col min="14860" max="14861" width="1.88671875" style="9" customWidth="1"/>
    <col min="14862" max="14862" width="2.109375" style="9" customWidth="1"/>
    <col min="14863" max="14863" width="2.33203125" style="9" customWidth="1"/>
    <col min="14864" max="14864" width="1.88671875" style="9" customWidth="1"/>
    <col min="14865" max="14865" width="4.109375" style="9" customWidth="1"/>
    <col min="14866" max="14866" width="12.109375" style="9" customWidth="1"/>
    <col min="14867" max="14869" width="3" style="9" customWidth="1"/>
    <col min="14870" max="14872" width="2.88671875" style="9" customWidth="1"/>
    <col min="14873" max="14873" width="0.6640625" style="9" customWidth="1"/>
    <col min="14874" max="15105" width="8.88671875" style="9"/>
    <col min="15106" max="15106" width="0.6640625" style="9" customWidth="1"/>
    <col min="15107" max="15107" width="13.33203125" style="9" customWidth="1"/>
    <col min="15108" max="15108" width="4.6640625" style="9" customWidth="1"/>
    <col min="15109" max="15109" width="3.33203125" style="9" customWidth="1"/>
    <col min="15110" max="15110" width="0" style="9" hidden="1" customWidth="1"/>
    <col min="15111" max="15115" width="4.6640625" style="9" customWidth="1"/>
    <col min="15116" max="15117" width="1.88671875" style="9" customWidth="1"/>
    <col min="15118" max="15118" width="2.109375" style="9" customWidth="1"/>
    <col min="15119" max="15119" width="2.33203125" style="9" customWidth="1"/>
    <col min="15120" max="15120" width="1.88671875" style="9" customWidth="1"/>
    <col min="15121" max="15121" width="4.109375" style="9" customWidth="1"/>
    <col min="15122" max="15122" width="12.109375" style="9" customWidth="1"/>
    <col min="15123" max="15125" width="3" style="9" customWidth="1"/>
    <col min="15126" max="15128" width="2.88671875" style="9" customWidth="1"/>
    <col min="15129" max="15129" width="0.6640625" style="9" customWidth="1"/>
    <col min="15130" max="15361" width="8.88671875" style="9"/>
    <col min="15362" max="15362" width="0.6640625" style="9" customWidth="1"/>
    <col min="15363" max="15363" width="13.33203125" style="9" customWidth="1"/>
    <col min="15364" max="15364" width="4.6640625" style="9" customWidth="1"/>
    <col min="15365" max="15365" width="3.33203125" style="9" customWidth="1"/>
    <col min="15366" max="15366" width="0" style="9" hidden="1" customWidth="1"/>
    <col min="15367" max="15371" width="4.6640625" style="9" customWidth="1"/>
    <col min="15372" max="15373" width="1.88671875" style="9" customWidth="1"/>
    <col min="15374" max="15374" width="2.109375" style="9" customWidth="1"/>
    <col min="15375" max="15375" width="2.33203125" style="9" customWidth="1"/>
    <col min="15376" max="15376" width="1.88671875" style="9" customWidth="1"/>
    <col min="15377" max="15377" width="4.109375" style="9" customWidth="1"/>
    <col min="15378" max="15378" width="12.109375" style="9" customWidth="1"/>
    <col min="15379" max="15381" width="3" style="9" customWidth="1"/>
    <col min="15382" max="15384" width="2.88671875" style="9" customWidth="1"/>
    <col min="15385" max="15385" width="0.6640625" style="9" customWidth="1"/>
    <col min="15386" max="15617" width="8.88671875" style="9"/>
    <col min="15618" max="15618" width="0.6640625" style="9" customWidth="1"/>
    <col min="15619" max="15619" width="13.33203125" style="9" customWidth="1"/>
    <col min="15620" max="15620" width="4.6640625" style="9" customWidth="1"/>
    <col min="15621" max="15621" width="3.33203125" style="9" customWidth="1"/>
    <col min="15622" max="15622" width="0" style="9" hidden="1" customWidth="1"/>
    <col min="15623" max="15627" width="4.6640625" style="9" customWidth="1"/>
    <col min="15628" max="15629" width="1.88671875" style="9" customWidth="1"/>
    <col min="15630" max="15630" width="2.109375" style="9" customWidth="1"/>
    <col min="15631" max="15631" width="2.33203125" style="9" customWidth="1"/>
    <col min="15632" max="15632" width="1.88671875" style="9" customWidth="1"/>
    <col min="15633" max="15633" width="4.109375" style="9" customWidth="1"/>
    <col min="15634" max="15634" width="12.109375" style="9" customWidth="1"/>
    <col min="15635" max="15637" width="3" style="9" customWidth="1"/>
    <col min="15638" max="15640" width="2.88671875" style="9" customWidth="1"/>
    <col min="15641" max="15641" width="0.6640625" style="9" customWidth="1"/>
    <col min="15642" max="15873" width="8.88671875" style="9"/>
    <col min="15874" max="15874" width="0.6640625" style="9" customWidth="1"/>
    <col min="15875" max="15875" width="13.33203125" style="9" customWidth="1"/>
    <col min="15876" max="15876" width="4.6640625" style="9" customWidth="1"/>
    <col min="15877" max="15877" width="3.33203125" style="9" customWidth="1"/>
    <col min="15878" max="15878" width="0" style="9" hidden="1" customWidth="1"/>
    <col min="15879" max="15883" width="4.6640625" style="9" customWidth="1"/>
    <col min="15884" max="15885" width="1.88671875" style="9" customWidth="1"/>
    <col min="15886" max="15886" width="2.109375" style="9" customWidth="1"/>
    <col min="15887" max="15887" width="2.33203125" style="9" customWidth="1"/>
    <col min="15888" max="15888" width="1.88671875" style="9" customWidth="1"/>
    <col min="15889" max="15889" width="4.109375" style="9" customWidth="1"/>
    <col min="15890" max="15890" width="12.109375" style="9" customWidth="1"/>
    <col min="15891" max="15893" width="3" style="9" customWidth="1"/>
    <col min="15894" max="15896" width="2.88671875" style="9" customWidth="1"/>
    <col min="15897" max="15897" width="0.6640625" style="9" customWidth="1"/>
    <col min="15898" max="16129" width="8.88671875" style="9"/>
    <col min="16130" max="16130" width="0.6640625" style="9" customWidth="1"/>
    <col min="16131" max="16131" width="13.33203125" style="9" customWidth="1"/>
    <col min="16132" max="16132" width="4.6640625" style="9" customWidth="1"/>
    <col min="16133" max="16133" width="3.33203125" style="9" customWidth="1"/>
    <col min="16134" max="16134" width="0" style="9" hidden="1" customWidth="1"/>
    <col min="16135" max="16139" width="4.6640625" style="9" customWidth="1"/>
    <col min="16140" max="16141" width="1.88671875" style="9" customWidth="1"/>
    <col min="16142" max="16142" width="2.109375" style="9" customWidth="1"/>
    <col min="16143" max="16143" width="2.33203125" style="9" customWidth="1"/>
    <col min="16144" max="16144" width="1.88671875" style="9" customWidth="1"/>
    <col min="16145" max="16145" width="4.109375" style="9" customWidth="1"/>
    <col min="16146" max="16146" width="12.109375" style="9" customWidth="1"/>
    <col min="16147" max="16149" width="3" style="9" customWidth="1"/>
    <col min="16150" max="16152" width="2.88671875" style="9" customWidth="1"/>
    <col min="16153" max="16153" width="0.6640625" style="9" customWidth="1"/>
    <col min="16154" max="16384" width="8.88671875" style="9"/>
  </cols>
  <sheetData>
    <row r="2" spans="1:27" ht="30" customHeight="1">
      <c r="B2" s="718" t="s">
        <v>126</v>
      </c>
      <c r="C2" s="718"/>
      <c r="D2" s="718"/>
      <c r="E2" s="718"/>
      <c r="F2" s="718"/>
      <c r="G2" s="718"/>
      <c r="H2" s="718"/>
      <c r="I2" s="718"/>
      <c r="J2" s="718"/>
      <c r="K2" s="718"/>
      <c r="L2" s="718"/>
      <c r="M2" s="718"/>
      <c r="N2" s="718"/>
      <c r="O2" s="718"/>
      <c r="P2" s="718"/>
      <c r="Q2" s="718"/>
      <c r="R2" s="718"/>
      <c r="S2" s="718"/>
      <c r="T2" s="718"/>
      <c r="U2" s="718"/>
      <c r="V2" s="718"/>
      <c r="W2" s="718"/>
      <c r="X2" s="718"/>
      <c r="Y2" s="718"/>
    </row>
    <row r="3" spans="1:27" s="37" customFormat="1" ht="15.75" customHeight="1">
      <c r="A3" s="396"/>
      <c r="B3" s="719" t="s">
        <v>109</v>
      </c>
      <c r="C3" s="720"/>
      <c r="D3" s="720"/>
      <c r="E3" s="720"/>
      <c r="F3" s="720"/>
      <c r="G3" s="720"/>
      <c r="H3" s="720"/>
      <c r="I3" s="720"/>
      <c r="J3" s="720"/>
      <c r="K3" s="720"/>
      <c r="L3" s="720"/>
      <c r="M3" s="720"/>
      <c r="N3" s="720"/>
      <c r="O3" s="720"/>
      <c r="P3" s="720"/>
      <c r="Q3" s="720"/>
      <c r="R3" s="720"/>
      <c r="S3" s="720"/>
      <c r="T3" s="720"/>
      <c r="U3" s="720"/>
      <c r="V3" s="720"/>
      <c r="W3" s="720"/>
      <c r="X3" s="720"/>
      <c r="Y3" s="720"/>
    </row>
    <row r="4" spans="1:27" ht="15.75" customHeight="1">
      <c r="B4" s="44"/>
      <c r="C4" s="44"/>
      <c r="D4" s="44"/>
      <c r="E4" s="44"/>
      <c r="F4" s="44"/>
      <c r="G4" s="44"/>
      <c r="H4" s="44"/>
      <c r="I4" s="44"/>
      <c r="J4" s="44"/>
      <c r="K4" s="44"/>
      <c r="L4" s="44"/>
      <c r="M4" s="44"/>
      <c r="N4" s="44"/>
      <c r="O4" s="44"/>
      <c r="P4" s="44"/>
      <c r="Q4" s="44"/>
      <c r="R4" s="44"/>
      <c r="S4" s="44"/>
      <c r="T4" s="44"/>
      <c r="U4" s="44"/>
      <c r="V4" s="44"/>
      <c r="W4" s="44"/>
      <c r="X4" s="44"/>
    </row>
    <row r="5" spans="1:27" ht="50.25" customHeight="1">
      <c r="B5" s="710" t="s">
        <v>779</v>
      </c>
      <c r="C5" s="710"/>
      <c r="D5" s="710"/>
      <c r="E5" s="710"/>
      <c r="F5" s="710"/>
      <c r="G5" s="710"/>
      <c r="H5" s="710"/>
      <c r="I5" s="710"/>
      <c r="J5" s="710"/>
      <c r="K5" s="710"/>
      <c r="L5" s="710"/>
      <c r="M5" s="710"/>
      <c r="N5" s="710"/>
      <c r="O5" s="710"/>
      <c r="P5" s="710"/>
      <c r="Q5" s="710"/>
      <c r="R5" s="710"/>
      <c r="S5" s="710"/>
      <c r="T5" s="710"/>
      <c r="U5" s="710"/>
      <c r="V5" s="710"/>
      <c r="W5" s="710"/>
      <c r="X5" s="710"/>
      <c r="Y5" s="117"/>
    </row>
    <row r="6" spans="1:27" ht="17.100000000000001" customHeight="1">
      <c r="B6" s="711" t="s">
        <v>169</v>
      </c>
      <c r="C6" s="711"/>
      <c r="D6" s="711"/>
      <c r="E6" s="711"/>
      <c r="F6" s="711"/>
      <c r="G6" s="711"/>
      <c r="H6" s="711"/>
      <c r="I6" s="711"/>
      <c r="J6" s="711"/>
      <c r="K6" s="711"/>
      <c r="L6" s="711"/>
      <c r="M6" s="711"/>
      <c r="N6" s="711"/>
      <c r="O6" s="711"/>
      <c r="P6" s="711"/>
      <c r="Q6" s="711"/>
      <c r="R6" s="711"/>
      <c r="S6" s="711"/>
      <c r="T6" s="711"/>
      <c r="U6" s="711"/>
      <c r="V6" s="711"/>
      <c r="W6" s="711"/>
      <c r="X6" s="711"/>
      <c r="Y6" s="117"/>
    </row>
    <row r="7" spans="1:27" s="39" customFormat="1" ht="50.25" customHeight="1">
      <c r="A7" s="38"/>
      <c r="B7" s="71" t="s">
        <v>170</v>
      </c>
      <c r="C7" s="712"/>
      <c r="D7" s="712"/>
      <c r="E7" s="712"/>
      <c r="F7" s="712"/>
      <c r="G7" s="712"/>
      <c r="H7" s="712"/>
      <c r="I7" s="712"/>
      <c r="J7" s="714" t="s">
        <v>127</v>
      </c>
      <c r="K7" s="714"/>
      <c r="L7" s="714"/>
      <c r="M7" s="714"/>
      <c r="N7" s="714"/>
      <c r="O7" s="714"/>
      <c r="P7" s="131"/>
      <c r="Q7" s="72" t="s">
        <v>128</v>
      </c>
      <c r="R7" s="131"/>
      <c r="S7" s="715" t="s">
        <v>129</v>
      </c>
      <c r="T7" s="715"/>
      <c r="U7" s="131"/>
      <c r="V7" s="715" t="s">
        <v>130</v>
      </c>
      <c r="W7" s="715"/>
      <c r="X7" s="45"/>
      <c r="Y7" s="72"/>
      <c r="Z7" s="46"/>
    </row>
    <row r="8" spans="1:27" s="39" customFormat="1" ht="34.5" customHeight="1">
      <c r="A8" s="38"/>
      <c r="B8" s="132" t="s">
        <v>171</v>
      </c>
      <c r="C8" s="708"/>
      <c r="D8" s="708"/>
      <c r="E8" s="708"/>
      <c r="F8" s="708"/>
      <c r="G8" s="708"/>
      <c r="H8" s="708"/>
      <c r="I8" s="708"/>
      <c r="J8" s="709" t="s">
        <v>131</v>
      </c>
      <c r="K8" s="709"/>
      <c r="L8" s="709"/>
      <c r="M8" s="709"/>
      <c r="N8" s="709"/>
      <c r="O8" s="713"/>
      <c r="P8" s="713"/>
      <c r="Q8" s="713"/>
      <c r="R8" s="713"/>
      <c r="S8" s="713"/>
      <c r="T8" s="713"/>
      <c r="U8" s="713"/>
      <c r="V8" s="713"/>
      <c r="W8" s="713"/>
      <c r="X8" s="713"/>
      <c r="Y8" s="71"/>
      <c r="Z8" s="9"/>
      <c r="AA8" s="47"/>
    </row>
    <row r="9" spans="1:27" s="39" customFormat="1" ht="34.5" customHeight="1">
      <c r="A9" s="38"/>
      <c r="B9" s="133" t="s">
        <v>172</v>
      </c>
      <c r="C9" s="708"/>
      <c r="D9" s="708"/>
      <c r="E9" s="708"/>
      <c r="F9" s="708"/>
      <c r="G9" s="708"/>
      <c r="H9" s="708"/>
      <c r="I9" s="708"/>
      <c r="J9" s="708"/>
      <c r="K9" s="708"/>
      <c r="L9" s="708"/>
      <c r="M9" s="708"/>
      <c r="N9" s="708"/>
      <c r="O9" s="708"/>
      <c r="P9" s="708"/>
      <c r="Q9" s="708"/>
      <c r="R9" s="708"/>
      <c r="S9" s="708"/>
      <c r="T9" s="708"/>
      <c r="U9" s="708"/>
      <c r="V9" s="708"/>
      <c r="W9" s="708"/>
      <c r="X9" s="708"/>
      <c r="Y9" s="117"/>
      <c r="Z9" s="9"/>
      <c r="AA9" s="47"/>
    </row>
    <row r="10" spans="1:27" ht="28.5" customHeight="1">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17"/>
    </row>
    <row r="11" spans="1:27" ht="34.5" customHeight="1">
      <c r="B11" s="652" t="s">
        <v>132</v>
      </c>
      <c r="C11" s="652"/>
      <c r="D11" s="652"/>
      <c r="E11" s="652"/>
      <c r="F11" s="652"/>
      <c r="G11" s="652"/>
      <c r="H11" s="652"/>
      <c r="I11" s="652"/>
      <c r="J11" s="652"/>
      <c r="K11" s="652"/>
      <c r="L11" s="652"/>
      <c r="M11" s="652"/>
      <c r="N11" s="652"/>
      <c r="O11" s="652"/>
      <c r="P11" s="652"/>
      <c r="Q11" s="652"/>
      <c r="R11" s="652"/>
      <c r="S11" s="652"/>
      <c r="T11" s="652"/>
      <c r="U11" s="652"/>
      <c r="V11" s="652"/>
      <c r="W11" s="652"/>
      <c r="X11" s="652"/>
      <c r="Y11" s="48"/>
    </row>
    <row r="12" spans="1:27" ht="33.75" customHeight="1">
      <c r="A12" s="49"/>
      <c r="B12" s="697" t="s">
        <v>111</v>
      </c>
      <c r="C12" s="697"/>
      <c r="D12" s="697"/>
      <c r="E12" s="697"/>
      <c r="F12" s="697"/>
      <c r="G12" s="697"/>
      <c r="H12" s="697"/>
      <c r="I12" s="697"/>
      <c r="J12" s="697"/>
      <c r="K12" s="697"/>
      <c r="L12" s="697"/>
      <c r="M12" s="697"/>
      <c r="N12" s="697"/>
      <c r="O12" s="697"/>
      <c r="P12" s="697"/>
      <c r="Q12" s="697"/>
      <c r="R12" s="697"/>
      <c r="S12" s="697"/>
      <c r="T12" s="697"/>
      <c r="U12" s="697"/>
      <c r="V12" s="697"/>
      <c r="W12" s="697"/>
      <c r="X12" s="697"/>
      <c r="Y12" s="50"/>
    </row>
    <row r="13" spans="1:27" ht="24" customHeight="1">
      <c r="B13" s="652" t="s">
        <v>133</v>
      </c>
      <c r="C13" s="652"/>
      <c r="D13" s="652"/>
      <c r="E13" s="652"/>
      <c r="F13" s="652"/>
      <c r="G13" s="652"/>
      <c r="H13" s="652"/>
      <c r="I13" s="652"/>
      <c r="J13" s="652"/>
      <c r="K13" s="652"/>
      <c r="L13" s="652"/>
      <c r="M13" s="652"/>
      <c r="N13" s="652"/>
      <c r="O13" s="652"/>
      <c r="P13" s="652"/>
      <c r="Q13" s="652"/>
      <c r="R13" s="652"/>
      <c r="S13" s="652"/>
      <c r="T13" s="652"/>
      <c r="U13" s="652"/>
      <c r="V13" s="652"/>
      <c r="W13" s="652"/>
      <c r="X13" s="652"/>
      <c r="Y13" s="48"/>
    </row>
    <row r="14" spans="1:27" ht="17.100000000000001" customHeight="1">
      <c r="B14" s="697" t="s">
        <v>68</v>
      </c>
      <c r="C14" s="697"/>
      <c r="D14" s="697"/>
      <c r="E14" s="697"/>
      <c r="F14" s="697"/>
      <c r="G14" s="697"/>
      <c r="H14" s="697"/>
      <c r="I14" s="697"/>
      <c r="J14" s="697"/>
      <c r="K14" s="697"/>
      <c r="L14" s="697"/>
      <c r="M14" s="697"/>
      <c r="N14" s="697"/>
      <c r="O14" s="697"/>
      <c r="P14" s="697"/>
      <c r="Q14" s="697"/>
      <c r="R14" s="697"/>
      <c r="S14" s="697"/>
      <c r="T14" s="697"/>
      <c r="U14" s="697"/>
      <c r="V14" s="697"/>
      <c r="W14" s="697"/>
      <c r="X14" s="697"/>
      <c r="Y14" s="697"/>
    </row>
    <row r="15" spans="1:27" ht="27.75" customHeight="1">
      <c r="B15" s="652" t="s">
        <v>134</v>
      </c>
      <c r="C15" s="652"/>
      <c r="D15" s="652"/>
      <c r="E15" s="652"/>
      <c r="F15" s="652"/>
      <c r="G15" s="652"/>
      <c r="H15" s="652"/>
      <c r="I15" s="652"/>
      <c r="J15" s="652"/>
      <c r="K15" s="652"/>
      <c r="L15" s="652"/>
      <c r="M15" s="652"/>
      <c r="N15" s="652"/>
      <c r="O15" s="652"/>
      <c r="P15" s="652"/>
      <c r="Q15" s="652"/>
      <c r="R15" s="652"/>
      <c r="S15" s="652"/>
      <c r="T15" s="652"/>
      <c r="U15" s="652"/>
      <c r="V15" s="652"/>
      <c r="W15" s="652"/>
      <c r="X15" s="652"/>
      <c r="Y15" s="48"/>
    </row>
    <row r="16" spans="1:27" ht="31.5" customHeight="1">
      <c r="B16" s="697" t="s">
        <v>112</v>
      </c>
      <c r="C16" s="697"/>
      <c r="D16" s="697"/>
      <c r="E16" s="697"/>
      <c r="F16" s="697"/>
      <c r="G16" s="697"/>
      <c r="H16" s="697"/>
      <c r="I16" s="697"/>
      <c r="J16" s="697"/>
      <c r="K16" s="697"/>
      <c r="L16" s="697"/>
      <c r="M16" s="697"/>
      <c r="N16" s="697"/>
      <c r="O16" s="697"/>
      <c r="P16" s="697"/>
      <c r="Q16" s="697"/>
      <c r="R16" s="697"/>
      <c r="S16" s="697"/>
      <c r="T16" s="697"/>
      <c r="U16" s="697"/>
      <c r="V16" s="697"/>
      <c r="W16" s="697"/>
      <c r="X16" s="697"/>
      <c r="Y16" s="117"/>
    </row>
    <row r="17" spans="2:25" ht="40.5" customHeight="1">
      <c r="B17" s="652" t="s">
        <v>135</v>
      </c>
      <c r="C17" s="652"/>
      <c r="D17" s="652"/>
      <c r="E17" s="652"/>
      <c r="F17" s="652"/>
      <c r="G17" s="652"/>
      <c r="H17" s="652"/>
      <c r="I17" s="652"/>
      <c r="J17" s="652"/>
      <c r="K17" s="652"/>
      <c r="L17" s="652"/>
      <c r="M17" s="652"/>
      <c r="N17" s="652"/>
      <c r="O17" s="652"/>
      <c r="P17" s="652"/>
      <c r="Q17" s="652"/>
      <c r="R17" s="652"/>
      <c r="S17" s="652"/>
      <c r="T17" s="652"/>
      <c r="U17" s="652"/>
      <c r="V17" s="652"/>
      <c r="W17" s="652"/>
      <c r="X17" s="652"/>
      <c r="Y17" s="48"/>
    </row>
    <row r="18" spans="2:25" ht="60" customHeight="1">
      <c r="B18" s="697" t="s">
        <v>69</v>
      </c>
      <c r="C18" s="697"/>
      <c r="D18" s="697"/>
      <c r="E18" s="697"/>
      <c r="F18" s="697"/>
      <c r="G18" s="697"/>
      <c r="H18" s="697"/>
      <c r="I18" s="697"/>
      <c r="J18" s="697"/>
      <c r="K18" s="697"/>
      <c r="L18" s="697"/>
      <c r="M18" s="697"/>
      <c r="N18" s="697"/>
      <c r="O18" s="697"/>
      <c r="P18" s="697"/>
      <c r="Q18" s="697"/>
      <c r="R18" s="697"/>
      <c r="S18" s="697"/>
      <c r="T18" s="697"/>
      <c r="U18" s="697"/>
      <c r="V18" s="697"/>
      <c r="W18" s="697"/>
      <c r="X18" s="697"/>
      <c r="Y18" s="50"/>
    </row>
    <row r="19" spans="2:25" ht="27" customHeight="1">
      <c r="B19" s="652" t="s">
        <v>136</v>
      </c>
      <c r="C19" s="652"/>
      <c r="D19" s="652"/>
      <c r="E19" s="652"/>
      <c r="F19" s="652"/>
      <c r="G19" s="652"/>
      <c r="H19" s="652"/>
      <c r="I19" s="652"/>
      <c r="J19" s="652"/>
      <c r="K19" s="652"/>
      <c r="L19" s="652"/>
      <c r="M19" s="652"/>
      <c r="N19" s="652"/>
      <c r="O19" s="652"/>
      <c r="P19" s="652"/>
      <c r="Q19" s="652"/>
      <c r="R19" s="652"/>
      <c r="S19" s="652"/>
      <c r="T19" s="652"/>
      <c r="U19" s="652"/>
      <c r="V19" s="652"/>
      <c r="W19" s="652"/>
      <c r="X19" s="652"/>
      <c r="Y19" s="117"/>
    </row>
    <row r="20" spans="2:25" ht="33" customHeight="1">
      <c r="B20" s="697" t="s">
        <v>70</v>
      </c>
      <c r="C20" s="697"/>
      <c r="D20" s="697"/>
      <c r="E20" s="697"/>
      <c r="F20" s="697"/>
      <c r="G20" s="697"/>
      <c r="H20" s="697"/>
      <c r="I20" s="697"/>
      <c r="J20" s="697"/>
      <c r="K20" s="697"/>
      <c r="L20" s="697"/>
      <c r="M20" s="697"/>
      <c r="N20" s="697"/>
      <c r="O20" s="697"/>
      <c r="P20" s="697"/>
      <c r="Q20" s="697"/>
      <c r="R20" s="697"/>
      <c r="S20" s="697"/>
      <c r="T20" s="697"/>
      <c r="U20" s="697"/>
      <c r="V20" s="697"/>
      <c r="W20" s="697"/>
      <c r="X20" s="697"/>
      <c r="Y20" s="117"/>
    </row>
    <row r="21" spans="2:25" ht="17.100000000000001" customHeight="1">
      <c r="B21" s="51"/>
      <c r="C21" s="700"/>
      <c r="D21" s="700"/>
      <c r="E21" s="51"/>
      <c r="F21" s="52"/>
      <c r="G21" s="700"/>
      <c r="H21" s="52"/>
      <c r="I21" s="716"/>
      <c r="J21" s="117"/>
      <c r="K21" s="117"/>
      <c r="L21" s="117"/>
      <c r="M21" s="117"/>
      <c r="N21" s="117"/>
      <c r="O21" s="117"/>
      <c r="P21" s="716"/>
      <c r="Q21" s="716"/>
      <c r="R21" s="716"/>
      <c r="S21" s="716"/>
      <c r="T21" s="716"/>
      <c r="U21" s="716"/>
      <c r="V21" s="716"/>
      <c r="W21" s="722" t="s">
        <v>173</v>
      </c>
      <c r="X21" s="722"/>
      <c r="Y21" s="117"/>
    </row>
    <row r="22" spans="2:25" s="36" customFormat="1" ht="24.75" customHeight="1">
      <c r="B22" s="53" t="s">
        <v>71</v>
      </c>
      <c r="C22" s="699"/>
      <c r="D22" s="699"/>
      <c r="E22" s="54"/>
      <c r="F22" s="55" t="s">
        <v>137</v>
      </c>
      <c r="G22" s="699"/>
      <c r="H22" s="56" t="s">
        <v>174</v>
      </c>
      <c r="I22" s="717"/>
      <c r="J22" s="56" t="s">
        <v>175</v>
      </c>
      <c r="K22" s="56" t="s">
        <v>176</v>
      </c>
      <c r="L22" s="135"/>
      <c r="M22" s="135"/>
      <c r="N22" s="135"/>
      <c r="O22" s="135"/>
      <c r="P22" s="717"/>
      <c r="Q22" s="717"/>
      <c r="R22" s="717"/>
      <c r="S22" s="717"/>
      <c r="T22" s="717"/>
      <c r="U22" s="717"/>
      <c r="V22" s="717"/>
      <c r="W22" s="722"/>
      <c r="X22" s="722"/>
      <c r="Y22" s="136"/>
    </row>
    <row r="23" spans="2:25" ht="16.5" customHeight="1">
      <c r="B23" s="57" t="s">
        <v>72</v>
      </c>
      <c r="C23" s="57"/>
      <c r="D23" s="117"/>
      <c r="E23" s="52"/>
      <c r="F23" s="58" t="s">
        <v>73</v>
      </c>
      <c r="G23" s="117"/>
      <c r="H23" s="57" t="s">
        <v>110</v>
      </c>
      <c r="I23" s="57"/>
      <c r="J23" s="117"/>
      <c r="K23" s="117"/>
      <c r="L23" s="58" t="s">
        <v>138</v>
      </c>
      <c r="M23" s="117"/>
      <c r="N23" s="117"/>
      <c r="O23" s="117"/>
      <c r="P23" s="117"/>
      <c r="Q23" s="117"/>
      <c r="R23" s="57"/>
      <c r="S23" s="52"/>
      <c r="T23" s="52"/>
      <c r="U23" s="52"/>
      <c r="V23" s="52"/>
      <c r="W23" s="52"/>
      <c r="X23" s="52"/>
      <c r="Y23" s="117"/>
    </row>
    <row r="24" spans="2:25" ht="17.100000000000001" customHeight="1">
      <c r="B24" s="59"/>
      <c r="C24" s="117"/>
      <c r="D24" s="60"/>
      <c r="E24" s="60"/>
      <c r="F24" s="60"/>
      <c r="G24" s="60"/>
      <c r="H24" s="60"/>
      <c r="I24" s="60"/>
      <c r="J24" s="60"/>
      <c r="K24" s="60"/>
      <c r="L24" s="52"/>
      <c r="M24" s="52"/>
      <c r="N24" s="52"/>
      <c r="O24" s="52"/>
      <c r="P24" s="52"/>
      <c r="Q24" s="137"/>
      <c r="R24" s="138"/>
      <c r="S24" s="138"/>
      <c r="T24" s="138"/>
      <c r="U24" s="138"/>
      <c r="V24" s="138"/>
      <c r="W24" s="138"/>
      <c r="X24" s="138"/>
      <c r="Y24" s="117"/>
    </row>
    <row r="25" spans="2:25" ht="26.25" customHeight="1">
      <c r="B25" s="61" t="s">
        <v>139</v>
      </c>
      <c r="C25" s="60"/>
      <c r="D25" s="60"/>
      <c r="E25" s="60"/>
      <c r="F25" s="60"/>
      <c r="G25" s="703"/>
      <c r="H25" s="703"/>
      <c r="I25" s="703"/>
      <c r="J25" s="703"/>
      <c r="K25" s="703"/>
      <c r="L25" s="703"/>
      <c r="M25" s="52"/>
      <c r="N25" s="56" t="s">
        <v>177</v>
      </c>
      <c r="O25" s="62"/>
      <c r="P25" s="117"/>
      <c r="Q25" s="602"/>
      <c r="R25" s="602"/>
      <c r="S25" s="602"/>
      <c r="T25" s="602"/>
      <c r="U25" s="602"/>
      <c r="V25" s="602"/>
      <c r="W25" s="602"/>
      <c r="X25" s="602"/>
      <c r="Y25" s="117"/>
    </row>
    <row r="26" spans="2:25" ht="18" customHeight="1">
      <c r="B26" s="702" t="s">
        <v>74</v>
      </c>
      <c r="C26" s="702"/>
      <c r="D26" s="702"/>
      <c r="E26" s="702"/>
      <c r="F26" s="702"/>
      <c r="G26" s="704"/>
      <c r="H26" s="704"/>
      <c r="I26" s="704"/>
      <c r="J26" s="704"/>
      <c r="K26" s="704"/>
      <c r="L26" s="704"/>
      <c r="M26" s="52"/>
      <c r="N26" s="57" t="s">
        <v>75</v>
      </c>
      <c r="O26" s="62"/>
      <c r="P26" s="117"/>
      <c r="Q26" s="701"/>
      <c r="R26" s="701"/>
      <c r="S26" s="701"/>
      <c r="T26" s="701"/>
      <c r="U26" s="701"/>
      <c r="V26" s="701"/>
      <c r="W26" s="701"/>
      <c r="X26" s="701"/>
      <c r="Y26" s="117"/>
    </row>
    <row r="27" spans="2:25" ht="17.100000000000001" customHeight="1">
      <c r="B27" s="59"/>
      <c r="C27" s="117"/>
      <c r="D27" s="63"/>
      <c r="E27" s="63"/>
      <c r="F27" s="63"/>
      <c r="G27" s="63"/>
      <c r="H27" s="63"/>
      <c r="I27" s="63"/>
      <c r="J27" s="63"/>
      <c r="K27" s="63"/>
      <c r="L27" s="63"/>
      <c r="M27" s="63"/>
      <c r="N27" s="63"/>
      <c r="O27" s="63"/>
      <c r="P27" s="63"/>
      <c r="Q27" s="63"/>
      <c r="R27" s="63"/>
      <c r="S27" s="63"/>
      <c r="T27" s="63"/>
      <c r="U27" s="63"/>
      <c r="V27" s="63"/>
      <c r="W27" s="63"/>
      <c r="X27" s="63"/>
      <c r="Y27" s="117"/>
    </row>
    <row r="28" spans="2:25" ht="21.75" customHeight="1">
      <c r="B28" s="64" t="s">
        <v>140</v>
      </c>
      <c r="C28" s="700"/>
      <c r="D28" s="700"/>
      <c r="E28" s="700"/>
      <c r="F28" s="700"/>
      <c r="G28" s="700"/>
      <c r="H28" s="700"/>
      <c r="I28" s="700"/>
      <c r="J28" s="700"/>
      <c r="K28" s="700"/>
      <c r="L28" s="700"/>
      <c r="M28" s="700"/>
      <c r="N28" s="700"/>
      <c r="O28" s="700"/>
      <c r="P28" s="700"/>
      <c r="Q28" s="700"/>
      <c r="R28" s="700"/>
      <c r="S28" s="700"/>
      <c r="T28" s="700"/>
      <c r="U28" s="700"/>
      <c r="V28" s="700"/>
      <c r="W28" s="700"/>
      <c r="X28" s="700"/>
      <c r="Y28" s="117"/>
    </row>
    <row r="29" spans="2:25" ht="17.100000000000001" customHeight="1">
      <c r="B29" s="65" t="s">
        <v>141</v>
      </c>
      <c r="C29" s="699"/>
      <c r="D29" s="699"/>
      <c r="E29" s="699"/>
      <c r="F29" s="699"/>
      <c r="G29" s="699"/>
      <c r="H29" s="699"/>
      <c r="I29" s="699"/>
      <c r="J29" s="699"/>
      <c r="K29" s="699"/>
      <c r="L29" s="699"/>
      <c r="M29" s="700"/>
      <c r="N29" s="699"/>
      <c r="O29" s="699"/>
      <c r="P29" s="699"/>
      <c r="Q29" s="699"/>
      <c r="R29" s="699"/>
      <c r="S29" s="699"/>
      <c r="T29" s="699"/>
      <c r="U29" s="699"/>
      <c r="V29" s="699"/>
      <c r="W29" s="699"/>
      <c r="X29" s="699"/>
      <c r="Y29" s="117"/>
    </row>
    <row r="30" spans="2:25" ht="17.100000000000001" customHeight="1">
      <c r="B30" s="59"/>
      <c r="C30" s="698"/>
      <c r="D30" s="698"/>
      <c r="E30" s="698"/>
      <c r="F30" s="698"/>
      <c r="G30" s="698"/>
      <c r="H30" s="698"/>
      <c r="I30" s="698"/>
      <c r="J30" s="698"/>
      <c r="K30" s="698"/>
      <c r="L30" s="698"/>
      <c r="M30" s="63"/>
      <c r="N30" s="52"/>
      <c r="O30" s="139"/>
      <c r="P30" s="140"/>
      <c r="Q30" s="705"/>
      <c r="R30" s="706"/>
      <c r="S30" s="706"/>
      <c r="T30" s="706"/>
      <c r="U30" s="706"/>
      <c r="V30" s="706"/>
      <c r="W30" s="706"/>
      <c r="X30" s="706"/>
      <c r="Y30" s="117"/>
    </row>
    <row r="31" spans="2:25" ht="18.75" customHeight="1">
      <c r="B31" s="66" t="s">
        <v>142</v>
      </c>
      <c r="C31" s="699"/>
      <c r="D31" s="699"/>
      <c r="E31" s="699"/>
      <c r="F31" s="699"/>
      <c r="G31" s="699"/>
      <c r="H31" s="699"/>
      <c r="I31" s="699"/>
      <c r="J31" s="699"/>
      <c r="K31" s="699"/>
      <c r="L31" s="699"/>
      <c r="M31" s="63"/>
      <c r="N31" s="55" t="s">
        <v>178</v>
      </c>
      <c r="O31" s="136"/>
      <c r="P31" s="138"/>
      <c r="Q31" s="707"/>
      <c r="R31" s="707"/>
      <c r="S31" s="707"/>
      <c r="T31" s="707"/>
      <c r="U31" s="707"/>
      <c r="V31" s="707"/>
      <c r="W31" s="707"/>
      <c r="X31" s="707"/>
      <c r="Y31" s="117"/>
    </row>
    <row r="32" spans="2:25" ht="15.75" customHeight="1">
      <c r="B32" s="702" t="s">
        <v>76</v>
      </c>
      <c r="C32" s="702"/>
      <c r="D32" s="702"/>
      <c r="E32" s="702"/>
      <c r="F32" s="702"/>
      <c r="G32" s="702"/>
      <c r="H32" s="702"/>
      <c r="I32" s="702"/>
      <c r="J32" s="52"/>
      <c r="K32" s="52"/>
      <c r="L32" s="52"/>
      <c r="M32" s="52"/>
      <c r="N32" s="57" t="s">
        <v>77</v>
      </c>
      <c r="O32" s="139"/>
      <c r="P32" s="139"/>
      <c r="Q32" s="139"/>
      <c r="R32" s="139"/>
      <c r="S32" s="139"/>
      <c r="T32" s="139"/>
      <c r="U32" s="139"/>
      <c r="V32" s="139"/>
      <c r="W32" s="139"/>
      <c r="X32" s="139"/>
      <c r="Y32" s="117"/>
    </row>
    <row r="33" spans="2:25" ht="17.100000000000001" customHeight="1">
      <c r="B33" s="66"/>
      <c r="C33" s="700"/>
      <c r="D33" s="700"/>
      <c r="E33" s="700"/>
      <c r="F33" s="700"/>
      <c r="G33" s="700"/>
      <c r="H33" s="700"/>
      <c r="I33" s="700"/>
      <c r="J33" s="700"/>
      <c r="K33" s="700"/>
      <c r="L33" s="700"/>
      <c r="M33" s="700"/>
      <c r="N33" s="700"/>
      <c r="O33" s="700"/>
      <c r="P33" s="700"/>
      <c r="Q33" s="700"/>
      <c r="R33" s="700"/>
      <c r="S33" s="700"/>
      <c r="T33" s="700"/>
      <c r="U33" s="700"/>
      <c r="V33" s="700"/>
      <c r="W33" s="700"/>
      <c r="X33" s="700"/>
      <c r="Y33" s="117"/>
    </row>
    <row r="34" spans="2:25" s="36" customFormat="1" ht="19.5" customHeight="1">
      <c r="B34" s="64" t="s">
        <v>143</v>
      </c>
      <c r="C34" s="699"/>
      <c r="D34" s="699"/>
      <c r="E34" s="699"/>
      <c r="F34" s="699"/>
      <c r="G34" s="699"/>
      <c r="H34" s="699"/>
      <c r="I34" s="699"/>
      <c r="J34" s="699"/>
      <c r="K34" s="699"/>
      <c r="L34" s="699"/>
      <c r="M34" s="699"/>
      <c r="N34" s="699"/>
      <c r="O34" s="699"/>
      <c r="P34" s="699"/>
      <c r="Q34" s="699"/>
      <c r="R34" s="699"/>
      <c r="S34" s="699"/>
      <c r="T34" s="699"/>
      <c r="U34" s="699"/>
      <c r="V34" s="699"/>
      <c r="W34" s="699"/>
      <c r="X34" s="699"/>
      <c r="Y34" s="136"/>
    </row>
    <row r="35" spans="2:25" ht="17.100000000000001" customHeight="1">
      <c r="B35" s="724" t="s">
        <v>144</v>
      </c>
      <c r="C35" s="724"/>
      <c r="D35" s="724"/>
      <c r="E35" s="724"/>
      <c r="F35" s="724"/>
      <c r="G35" s="724"/>
      <c r="H35" s="52"/>
      <c r="I35" s="52"/>
      <c r="J35" s="117"/>
      <c r="K35" s="723"/>
      <c r="L35" s="723"/>
      <c r="M35" s="723"/>
      <c r="N35" s="723"/>
      <c r="O35" s="723"/>
      <c r="P35" s="57"/>
      <c r="Q35" s="139"/>
      <c r="R35" s="139"/>
      <c r="S35" s="139"/>
      <c r="T35" s="139"/>
      <c r="U35" s="139"/>
      <c r="V35" s="139"/>
      <c r="W35" s="139"/>
      <c r="X35" s="139"/>
      <c r="Y35" s="117"/>
    </row>
    <row r="36" spans="2:25" ht="17.100000000000001" customHeight="1">
      <c r="B36" s="721"/>
      <c r="C36" s="721"/>
      <c r="D36" s="721"/>
      <c r="E36" s="721"/>
      <c r="F36" s="721"/>
      <c r="G36" s="721"/>
      <c r="H36" s="721"/>
      <c r="I36" s="721"/>
      <c r="J36" s="721"/>
      <c r="K36" s="721"/>
      <c r="L36" s="721"/>
      <c r="M36" s="721"/>
      <c r="N36" s="721"/>
      <c r="O36" s="721"/>
      <c r="P36" s="721"/>
      <c r="Q36" s="721"/>
      <c r="R36" s="721"/>
      <c r="S36" s="721"/>
      <c r="T36" s="721"/>
      <c r="U36" s="721"/>
      <c r="V36" s="721"/>
      <c r="W36" s="721"/>
      <c r="X36" s="721"/>
      <c r="Y36" s="117"/>
    </row>
  </sheetData>
  <mergeCells count="38">
    <mergeCell ref="B2:Y2"/>
    <mergeCell ref="B3:Y3"/>
    <mergeCell ref="B36:X36"/>
    <mergeCell ref="B20:X20"/>
    <mergeCell ref="C21:D22"/>
    <mergeCell ref="G21:G22"/>
    <mergeCell ref="B15:X15"/>
    <mergeCell ref="B16:X16"/>
    <mergeCell ref="B17:X17"/>
    <mergeCell ref="B18:X18"/>
    <mergeCell ref="B19:X19"/>
    <mergeCell ref="P21:V22"/>
    <mergeCell ref="W21:X22"/>
    <mergeCell ref="K35:O35"/>
    <mergeCell ref="B32:I32"/>
    <mergeCell ref="B35:G35"/>
    <mergeCell ref="C33:X34"/>
    <mergeCell ref="Q30:X31"/>
    <mergeCell ref="C8:I8"/>
    <mergeCell ref="J8:N8"/>
    <mergeCell ref="B5:X5"/>
    <mergeCell ref="B6:X6"/>
    <mergeCell ref="C7:I7"/>
    <mergeCell ref="O8:X8"/>
    <mergeCell ref="J7:O7"/>
    <mergeCell ref="S7:T7"/>
    <mergeCell ref="V7:W7"/>
    <mergeCell ref="C9:X9"/>
    <mergeCell ref="B11:X11"/>
    <mergeCell ref="B13:X13"/>
    <mergeCell ref="B12:X12"/>
    <mergeCell ref="I21:I22"/>
    <mergeCell ref="B14:Y14"/>
    <mergeCell ref="C30:L31"/>
    <mergeCell ref="C28:X29"/>
    <mergeCell ref="Q25:X26"/>
    <mergeCell ref="B26:F26"/>
    <mergeCell ref="G25:L26"/>
  </mergeCells>
  <phoneticPr fontId="2"/>
  <conditionalFormatting sqref="E22">
    <cfRule type="expression" dxfId="5" priority="4" stopIfTrue="1">
      <formula>MID($D$27,1,1)="※"</formula>
    </cfRule>
  </conditionalFormatting>
  <conditionalFormatting sqref="K35 P35">
    <cfRule type="expression" dxfId="4" priority="21" stopIfTrue="1">
      <formula>MID(#REF!,1,1)="※"</formula>
    </cfRule>
  </conditionalFormatting>
  <conditionalFormatting sqref="N31:N32">
    <cfRule type="expression" dxfId="3" priority="1" stopIfTrue="1">
      <formula>MID(#REF!,1,1)="※"</formula>
    </cfRule>
  </conditionalFormatting>
  <conditionalFormatting sqref="O25:O26">
    <cfRule type="expression" dxfId="2" priority="2" stopIfTrue="1">
      <formula>MID($J$33,1,1)="※"</formula>
    </cfRule>
  </conditionalFormatting>
  <dataValidations count="2">
    <dataValidation type="list" allowBlank="1" showInputMessage="1" showErrorMessage="1" prompt="プルダウンより選択" sqref="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0000000-0002-0000-0500-000000000000}">
      <formula1>"男,女"</formula1>
    </dataValidation>
    <dataValidation type="list" allowBlank="1" showInputMessage="1" showErrorMessage="1" sqref="JH7:JI7 TD7:TE7 ACZ7:ADA7 AMV7:AMW7 AWR7:AWS7 BGN7:BGO7 BQJ7:BQK7 CAF7:CAG7 CKB7:CKC7 CTX7:CTY7 DDT7:DDU7 DNP7:DNQ7 DXL7:DXM7 EHH7:EHI7 ERD7:ERE7 FAZ7:FBA7 FKV7:FKW7 FUR7:FUS7 GEN7:GEO7 GOJ7:GOK7 GYF7:GYG7 HIB7:HIC7 HRX7:HRY7 IBT7:IBU7 ILP7:ILQ7 IVL7:IVM7 JFH7:JFI7 JPD7:JPE7 JYZ7:JZA7 KIV7:KIW7 KSR7:KSS7 LCN7:LCO7 LMJ7:LMK7 LWF7:LWG7 MGB7:MGC7 MPX7:MPY7 MZT7:MZU7 NJP7:NJQ7 NTL7:NTM7 ODH7:ODI7 OND7:ONE7 OWZ7:OXA7 PGV7:PGW7 PQR7:PQS7 QAN7:QAO7 QKJ7:QKK7 QUF7:QUG7 REB7:REC7 RNX7:RNY7 RXT7:RXU7 SHP7:SHQ7 SRL7:SRM7 TBH7:TBI7 TLD7:TLE7 TUZ7:TVA7 UEV7:UEW7 UOR7:UOS7 UYN7:UYO7 VIJ7:VIK7 VSF7:VSG7 WCB7:WCC7 WLX7:WLY7 WVT7:WVU7" xr:uid="{00000000-0002-0000-0500-000001000000}">
      <formula1>"中国,韓国,ベトナム,ミャンマー,ネパール"</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&amp;L様式B-2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109"/>
  <sheetViews>
    <sheetView view="pageBreakPreview" topLeftCell="A91" zoomScaleNormal="85" zoomScaleSheetLayoutView="100" zoomScalePageLayoutView="120" workbookViewId="0">
      <selection activeCell="B58" sqref="B58:AE59"/>
    </sheetView>
  </sheetViews>
  <sheetFormatPr defaultColWidth="9" defaultRowHeight="12"/>
  <cols>
    <col min="1" max="34" width="3.109375" style="163" customWidth="1"/>
    <col min="35" max="43" width="3" style="163" customWidth="1"/>
    <col min="44" max="56" width="2.6640625" style="163" customWidth="1"/>
    <col min="57" max="16384" width="9" style="163"/>
  </cols>
  <sheetData>
    <row r="1" spans="1:43" ht="15" customHeight="1">
      <c r="A1" s="162" t="s">
        <v>190</v>
      </c>
      <c r="B1" s="162"/>
    </row>
    <row r="2" spans="1:43" ht="13.2">
      <c r="B2" t="s">
        <v>191</v>
      </c>
      <c r="AF2" s="164" t="s">
        <v>192</v>
      </c>
      <c r="AG2" s="164"/>
      <c r="AH2" s="164"/>
      <c r="AI2" s="164"/>
      <c r="AJ2" s="164"/>
      <c r="AK2" s="164"/>
      <c r="AL2" s="164"/>
      <c r="AM2" s="165"/>
    </row>
    <row r="3" spans="1:43" ht="13.5" customHeight="1">
      <c r="B3" s="166" t="s">
        <v>193</v>
      </c>
      <c r="AF3" s="166" t="s">
        <v>194</v>
      </c>
      <c r="AG3" s="167"/>
      <c r="AH3" s="167"/>
      <c r="AI3" s="167"/>
      <c r="AJ3" s="167"/>
      <c r="AK3" s="167"/>
      <c r="AL3" s="167"/>
      <c r="AM3" s="165"/>
    </row>
    <row r="4" spans="1:43" ht="15" customHeight="1">
      <c r="A4" s="168"/>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70"/>
    </row>
    <row r="5" spans="1:43" ht="17.25" customHeight="1">
      <c r="A5" s="725" t="s">
        <v>195</v>
      </c>
      <c r="B5" s="726"/>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7"/>
    </row>
    <row r="6" spans="1:43" s="171" customFormat="1" ht="14.25" customHeight="1">
      <c r="A6" s="728" t="s">
        <v>196</v>
      </c>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c r="AO6" s="729"/>
      <c r="AP6" s="729"/>
      <c r="AQ6" s="730"/>
    </row>
    <row r="7" spans="1:43" s="171" customFormat="1" ht="14.25" customHeight="1">
      <c r="A7" s="172"/>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173"/>
      <c r="AQ7" s="174"/>
    </row>
    <row r="8" spans="1:43" ht="14.25" customHeight="1">
      <c r="A8" s="175"/>
      <c r="B8" s="731" t="s">
        <v>197</v>
      </c>
      <c r="C8" s="731"/>
      <c r="D8" s="731"/>
      <c r="E8" s="731"/>
      <c r="F8" s="731"/>
      <c r="G8" s="731"/>
      <c r="H8" s="731"/>
      <c r="I8" s="731"/>
      <c r="J8"/>
      <c r="K8"/>
      <c r="L8"/>
      <c r="M8"/>
      <c r="O8" s="358"/>
      <c r="P8" s="358"/>
      <c r="Q8" s="358"/>
      <c r="R8" s="358"/>
      <c r="S8" s="358"/>
      <c r="AQ8" s="176"/>
    </row>
    <row r="9" spans="1:43" ht="14.25" customHeight="1">
      <c r="A9" s="177"/>
      <c r="B9" s="732" t="s">
        <v>198</v>
      </c>
      <c r="C9" s="732"/>
      <c r="D9" s="732"/>
      <c r="E9" s="732"/>
      <c r="F9" s="732"/>
      <c r="G9" s="732"/>
      <c r="H9" s="732"/>
      <c r="I9" s="732"/>
      <c r="J9"/>
      <c r="K9"/>
      <c r="L9"/>
      <c r="M9"/>
      <c r="N9" s="178"/>
      <c r="O9" s="179"/>
      <c r="P9" s="179"/>
      <c r="Q9" s="179"/>
      <c r="R9" s="179"/>
      <c r="S9" s="179"/>
      <c r="AQ9" s="176"/>
    </row>
    <row r="10" spans="1:43" ht="14.25" customHeight="1">
      <c r="A10" s="177"/>
      <c r="B10" s="166"/>
      <c r="C10" s="180"/>
      <c r="D10" s="180"/>
      <c r="E10" s="180"/>
      <c r="F10" s="180"/>
      <c r="G10" s="180"/>
      <c r="H10" s="180"/>
      <c r="I10" s="180"/>
      <c r="J10" s="180"/>
      <c r="K10" s="180"/>
      <c r="L10" s="180"/>
      <c r="M10" s="180"/>
      <c r="N10" s="180"/>
      <c r="O10" s="180"/>
      <c r="P10" s="180"/>
      <c r="Q10" s="180"/>
      <c r="AQ10" s="176"/>
    </row>
    <row r="11" spans="1:43" ht="14.25" customHeight="1">
      <c r="A11" s="177"/>
      <c r="C11" s="733" t="s">
        <v>199</v>
      </c>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Q11" s="176"/>
    </row>
    <row r="12" spans="1:43" ht="14.25" customHeight="1">
      <c r="A12" s="177"/>
      <c r="C12" s="733"/>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I12" s="166"/>
      <c r="AJ12" s="166"/>
      <c r="AK12" s="166"/>
      <c r="AL12" s="166"/>
      <c r="AQ12" s="176"/>
    </row>
    <row r="13" spans="1:43" ht="14.25" customHeight="1">
      <c r="A13" s="181"/>
      <c r="B13" s="182"/>
      <c r="C13" s="734" t="s">
        <v>200</v>
      </c>
      <c r="D13" s="734"/>
      <c r="E13" s="734"/>
      <c r="F13" s="734"/>
      <c r="G13" s="734"/>
      <c r="H13" s="734"/>
      <c r="I13" s="734"/>
      <c r="J13" s="734"/>
      <c r="K13" s="734"/>
      <c r="L13" s="734"/>
      <c r="M13" s="734"/>
      <c r="N13" s="734"/>
      <c r="O13" s="734"/>
      <c r="P13" s="734"/>
      <c r="Q13" s="734"/>
      <c r="R13" s="734"/>
      <c r="S13" s="734"/>
      <c r="T13" s="734"/>
      <c r="U13" s="734"/>
      <c r="V13" s="734"/>
      <c r="W13" s="734"/>
      <c r="X13" s="734"/>
      <c r="Y13" s="734"/>
      <c r="Z13" s="734"/>
      <c r="AA13" s="734"/>
      <c r="AB13" s="734"/>
      <c r="AC13" s="734"/>
      <c r="AD13" s="734"/>
      <c r="AE13" s="734"/>
      <c r="AF13" s="734"/>
      <c r="AG13" s="734"/>
      <c r="AQ13" s="176"/>
    </row>
    <row r="14" spans="1:43" ht="14.25" customHeight="1">
      <c r="A14" s="183"/>
      <c r="B14" s="171"/>
      <c r="C14" s="734"/>
      <c r="D14" s="734"/>
      <c r="E14" s="734"/>
      <c r="F14" s="734"/>
      <c r="G14" s="734"/>
      <c r="H14" s="734"/>
      <c r="I14" s="734"/>
      <c r="J14" s="734"/>
      <c r="K14" s="734"/>
      <c r="L14" s="734"/>
      <c r="M14" s="734"/>
      <c r="N14" s="734"/>
      <c r="O14" s="734"/>
      <c r="P14" s="734"/>
      <c r="Q14" s="734"/>
      <c r="R14" s="734"/>
      <c r="S14" s="734"/>
      <c r="T14" s="734"/>
      <c r="U14" s="734"/>
      <c r="V14" s="734"/>
      <c r="W14" s="734"/>
      <c r="X14" s="734"/>
      <c r="Y14" s="734"/>
      <c r="Z14" s="734"/>
      <c r="AA14" s="734"/>
      <c r="AB14" s="734"/>
      <c r="AC14" s="734"/>
      <c r="AD14" s="734"/>
      <c r="AE14" s="734"/>
      <c r="AF14" s="734"/>
      <c r="AG14" s="734"/>
      <c r="AQ14" s="176"/>
    </row>
    <row r="15" spans="1:43" s="184" customFormat="1" ht="14.25" customHeight="1">
      <c r="A15" s="175"/>
      <c r="I15" s="184" t="s">
        <v>201</v>
      </c>
      <c r="Q15" s="184" t="s">
        <v>201</v>
      </c>
      <c r="S15" s="184" t="s">
        <v>202</v>
      </c>
      <c r="AQ15" s="185"/>
    </row>
    <row r="16" spans="1:43" ht="14.25" customHeight="1">
      <c r="A16" s="177"/>
      <c r="H16" s="163" t="s">
        <v>203</v>
      </c>
      <c r="AQ16" s="176"/>
    </row>
    <row r="17" spans="1:43" s="184" customFormat="1" ht="12.75" customHeight="1">
      <c r="A17" s="175" t="s">
        <v>204</v>
      </c>
      <c r="G17" s="736">
        <f>'様式A-1-1'!E5</f>
        <v>0</v>
      </c>
      <c r="H17" s="736"/>
      <c r="I17" s="736"/>
      <c r="J17" s="736"/>
      <c r="K17" s="736"/>
      <c r="L17" s="736"/>
      <c r="M17" s="736"/>
      <c r="N17" s="736"/>
      <c r="O17" s="736"/>
      <c r="P17" s="736"/>
      <c r="Q17" s="736"/>
      <c r="R17" s="736"/>
      <c r="S17" s="736"/>
      <c r="T17" s="736"/>
      <c r="U17" s="736"/>
      <c r="X17" s="184" t="s">
        <v>205</v>
      </c>
      <c r="AC17" s="736">
        <f>'様式A-1-1'!Q5</f>
        <v>0</v>
      </c>
      <c r="AD17" s="736"/>
      <c r="AE17" s="736"/>
      <c r="AF17" s="736"/>
      <c r="AG17" s="738" t="s">
        <v>0</v>
      </c>
      <c r="AH17" s="738"/>
      <c r="AI17" s="736">
        <f>'様式A-1-1'!T5</f>
        <v>0</v>
      </c>
      <c r="AJ17" s="736"/>
      <c r="AK17" s="738" t="s">
        <v>1</v>
      </c>
      <c r="AL17" s="738"/>
      <c r="AM17" s="736">
        <f>'様式A-1-1'!W5</f>
        <v>0</v>
      </c>
      <c r="AN17" s="736"/>
      <c r="AO17" s="738" t="s">
        <v>12</v>
      </c>
      <c r="AP17" s="738"/>
      <c r="AQ17" s="185"/>
    </row>
    <row r="18" spans="1:43" ht="12.75" customHeight="1">
      <c r="A18" s="172"/>
      <c r="B18" s="166" t="s">
        <v>206</v>
      </c>
      <c r="C18" s="166"/>
      <c r="D18" s="166"/>
      <c r="G18" s="737"/>
      <c r="H18" s="737"/>
      <c r="I18" s="737"/>
      <c r="J18" s="737"/>
      <c r="K18" s="737"/>
      <c r="L18" s="737"/>
      <c r="M18" s="737"/>
      <c r="N18" s="737"/>
      <c r="O18" s="737"/>
      <c r="P18" s="737"/>
      <c r="Q18" s="737"/>
      <c r="R18" s="737"/>
      <c r="S18" s="737"/>
      <c r="T18" s="737"/>
      <c r="U18" s="737"/>
      <c r="X18" s="166"/>
      <c r="Y18" s="166" t="s">
        <v>207</v>
      </c>
      <c r="Z18" s="166"/>
      <c r="AA18" s="166"/>
      <c r="AC18" s="737"/>
      <c r="AD18" s="737"/>
      <c r="AE18" s="737"/>
      <c r="AF18" s="737"/>
      <c r="AG18" s="739" t="s">
        <v>208</v>
      </c>
      <c r="AH18" s="739"/>
      <c r="AI18" s="737"/>
      <c r="AJ18" s="737"/>
      <c r="AK18" s="739" t="s">
        <v>209</v>
      </c>
      <c r="AL18" s="739"/>
      <c r="AM18" s="737"/>
      <c r="AN18" s="737"/>
      <c r="AO18" s="739" t="s">
        <v>210</v>
      </c>
      <c r="AP18" s="739"/>
      <c r="AQ18" s="176"/>
    </row>
    <row r="19" spans="1:43" s="165" customFormat="1" ht="2.25" customHeight="1">
      <c r="A19" s="186"/>
      <c r="B19" s="187"/>
      <c r="C19" s="187"/>
      <c r="D19" s="187"/>
      <c r="E19" s="187"/>
      <c r="F19" s="187"/>
      <c r="I19" s="187"/>
      <c r="K19" s="187"/>
      <c r="L19" s="187"/>
      <c r="M19" s="187"/>
      <c r="N19" s="187"/>
      <c r="O19" s="187"/>
      <c r="P19" s="187"/>
      <c r="R19" s="187"/>
      <c r="V19" s="187"/>
      <c r="W19" s="355"/>
      <c r="Y19" s="355"/>
      <c r="AC19" s="187"/>
      <c r="AD19" s="188"/>
      <c r="AE19" s="355"/>
      <c r="AF19" s="355"/>
      <c r="AH19" s="187"/>
      <c r="AI19" s="187"/>
      <c r="AJ19" s="187"/>
      <c r="AQ19" s="189"/>
    </row>
    <row r="20" spans="1:43" s="184" customFormat="1" ht="13.5" customHeight="1">
      <c r="A20" s="175" t="s">
        <v>211</v>
      </c>
      <c r="D20" s="164"/>
      <c r="E20" s="190"/>
      <c r="F20" s="190"/>
      <c r="G20" s="736">
        <f>'様式A-1-1'!E6</f>
        <v>0</v>
      </c>
      <c r="H20" s="736"/>
      <c r="I20" s="736"/>
      <c r="J20" s="736"/>
      <c r="K20" s="736"/>
      <c r="L20" s="736"/>
      <c r="M20" s="736"/>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185"/>
    </row>
    <row r="21" spans="1:43" ht="12.75" customHeight="1">
      <c r="A21" s="191"/>
      <c r="B21" s="166" t="s">
        <v>212</v>
      </c>
      <c r="C21" s="192"/>
      <c r="D21" s="192"/>
      <c r="E21" s="190"/>
      <c r="F21" s="190"/>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7"/>
      <c r="AO21" s="737"/>
      <c r="AP21" s="737"/>
      <c r="AQ21" s="176"/>
    </row>
    <row r="22" spans="1:43" s="165" customFormat="1" ht="12" customHeight="1">
      <c r="A22" s="186"/>
      <c r="B22" s="187"/>
      <c r="C22" s="187"/>
      <c r="D22" s="187"/>
      <c r="E22" s="187"/>
      <c r="F22" s="187"/>
      <c r="G22" s="187"/>
      <c r="H22" s="187" t="s">
        <v>213</v>
      </c>
      <c r="I22" s="187"/>
      <c r="J22" s="187"/>
      <c r="K22" s="187"/>
      <c r="L22" s="193"/>
      <c r="M22" s="193"/>
      <c r="N22" s="193"/>
      <c r="O22" s="194"/>
      <c r="P22" s="187"/>
      <c r="Q22" s="187"/>
      <c r="R22" s="187"/>
      <c r="S22" s="187"/>
      <c r="T22" s="187" t="s">
        <v>214</v>
      </c>
      <c r="U22" s="187"/>
      <c r="V22" s="187"/>
      <c r="W22" s="195"/>
      <c r="X22"/>
      <c r="Y22" s="355"/>
      <c r="AC22" s="187"/>
      <c r="AD22" s="188"/>
      <c r="AE22" s="355"/>
      <c r="AF22" s="355"/>
      <c r="AH22" s="187"/>
      <c r="AI22" s="187"/>
      <c r="AJ22" s="187"/>
      <c r="AQ22" s="189"/>
    </row>
    <row r="23" spans="1:43" s="184" customFormat="1" ht="13.5" customHeight="1">
      <c r="A23" s="175" t="s">
        <v>215</v>
      </c>
      <c r="E23" s="738" t="s">
        <v>216</v>
      </c>
      <c r="F23" s="738"/>
      <c r="G23" s="352" t="s">
        <v>217</v>
      </c>
      <c r="H23" s="738" t="s">
        <v>218</v>
      </c>
      <c r="I23" s="738"/>
      <c r="K23" s="184" t="s">
        <v>219</v>
      </c>
      <c r="P23" s="736">
        <f>'様式A-1-1'!I7</f>
        <v>0</v>
      </c>
      <c r="Q23" s="736"/>
      <c r="R23" s="736"/>
      <c r="S23" s="736"/>
      <c r="T23" s="736"/>
      <c r="U23" s="736"/>
      <c r="V23" s="736"/>
      <c r="W23" s="736"/>
      <c r="X23" s="736"/>
      <c r="Y23" s="736"/>
      <c r="Z23" s="736"/>
      <c r="AA23" s="736"/>
      <c r="AB23" s="736"/>
      <c r="AC23" s="736"/>
      <c r="AD23" s="184" t="s">
        <v>220</v>
      </c>
      <c r="AK23" s="738" t="s">
        <v>221</v>
      </c>
      <c r="AL23" s="738"/>
      <c r="AM23" s="352" t="s">
        <v>217</v>
      </c>
      <c r="AN23" s="738" t="s">
        <v>222</v>
      </c>
      <c r="AO23" s="738"/>
      <c r="AQ23" s="185"/>
    </row>
    <row r="24" spans="1:43" ht="12.75" customHeight="1">
      <c r="A24" s="177"/>
      <c r="B24" s="166" t="s">
        <v>223</v>
      </c>
      <c r="D24" s="166"/>
      <c r="E24" s="735" t="s">
        <v>224</v>
      </c>
      <c r="F24" s="735"/>
      <c r="G24" s="351" t="s">
        <v>225</v>
      </c>
      <c r="H24" s="735" t="s">
        <v>226</v>
      </c>
      <c r="I24" s="735"/>
      <c r="K24" s="166"/>
      <c r="L24" s="166" t="s">
        <v>227</v>
      </c>
      <c r="M24" s="166"/>
      <c r="N24" s="166"/>
      <c r="P24" s="737"/>
      <c r="Q24" s="737"/>
      <c r="R24" s="737"/>
      <c r="S24" s="737"/>
      <c r="T24" s="737"/>
      <c r="U24" s="737"/>
      <c r="V24" s="737"/>
      <c r="W24" s="737"/>
      <c r="X24" s="737"/>
      <c r="Y24" s="737"/>
      <c r="Z24" s="737"/>
      <c r="AA24" s="737"/>
      <c r="AB24" s="737"/>
      <c r="AC24" s="737"/>
      <c r="AD24" s="166"/>
      <c r="AE24" s="166" t="s">
        <v>228</v>
      </c>
      <c r="AF24" s="166"/>
      <c r="AG24" s="166"/>
      <c r="AH24" s="166"/>
      <c r="AI24" s="166"/>
      <c r="AJ24" s="166"/>
      <c r="AK24" s="735" t="s">
        <v>229</v>
      </c>
      <c r="AL24" s="735"/>
      <c r="AM24" s="351" t="s">
        <v>225</v>
      </c>
      <c r="AN24" s="735" t="s">
        <v>230</v>
      </c>
      <c r="AO24" s="735"/>
      <c r="AQ24" s="176"/>
    </row>
    <row r="25" spans="1:43" ht="2.25" customHeight="1">
      <c r="A25" s="177"/>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Q25" s="176"/>
    </row>
    <row r="26" spans="1:43" ht="12.75" customHeight="1">
      <c r="A26" s="175" t="s">
        <v>231</v>
      </c>
      <c r="B26" s="184"/>
      <c r="C26" s="184"/>
      <c r="D26" s="184"/>
      <c r="E26" s="736">
        <f>'様式A-1-1'!V7</f>
        <v>0</v>
      </c>
      <c r="F26" s="736"/>
      <c r="G26" s="736"/>
      <c r="H26" s="736"/>
      <c r="I26" s="736"/>
      <c r="J26" s="736"/>
      <c r="K26" s="736"/>
      <c r="L26" s="736"/>
      <c r="M26" s="736"/>
      <c r="N26" s="736"/>
      <c r="P26" s="184" t="s">
        <v>232</v>
      </c>
      <c r="Q26" s="184"/>
      <c r="R26" s="184"/>
      <c r="T26" s="184"/>
      <c r="U26" s="184"/>
      <c r="V26" s="184"/>
      <c r="W26" s="184"/>
      <c r="X26" s="736">
        <f>'様式A-1-1'!E8</f>
        <v>0</v>
      </c>
      <c r="Y26" s="736"/>
      <c r="Z26" s="736"/>
      <c r="AA26" s="736"/>
      <c r="AB26" s="736"/>
      <c r="AC26" s="736"/>
      <c r="AD26" s="736"/>
      <c r="AE26" s="736"/>
      <c r="AF26" s="736"/>
      <c r="AG26" s="736"/>
      <c r="AH26" s="736"/>
      <c r="AI26" s="736"/>
      <c r="AJ26" s="736"/>
      <c r="AK26" s="736"/>
      <c r="AL26" s="736"/>
      <c r="AM26" s="736"/>
      <c r="AN26" s="736"/>
      <c r="AO26" s="736"/>
      <c r="AP26" s="736"/>
      <c r="AQ26" s="176"/>
    </row>
    <row r="27" spans="1:43" ht="11.25" customHeight="1">
      <c r="A27" s="177"/>
      <c r="B27" s="166" t="s">
        <v>33</v>
      </c>
      <c r="C27" s="166"/>
      <c r="D27" s="166"/>
      <c r="E27" s="737"/>
      <c r="F27" s="737"/>
      <c r="G27" s="737"/>
      <c r="H27" s="737"/>
      <c r="I27" s="737"/>
      <c r="J27" s="737"/>
      <c r="K27" s="737"/>
      <c r="L27" s="737"/>
      <c r="M27" s="737"/>
      <c r="N27" s="737"/>
      <c r="P27" s="166"/>
      <c r="Q27" s="166" t="s">
        <v>233</v>
      </c>
      <c r="R27" s="166"/>
      <c r="S27" s="166"/>
      <c r="T27" s="166"/>
      <c r="U27" s="166"/>
      <c r="V27" s="166"/>
      <c r="W27" s="166"/>
      <c r="X27" s="737"/>
      <c r="Y27" s="737"/>
      <c r="Z27" s="737"/>
      <c r="AA27" s="737"/>
      <c r="AB27" s="737"/>
      <c r="AC27" s="737"/>
      <c r="AD27" s="737"/>
      <c r="AE27" s="737"/>
      <c r="AF27" s="737"/>
      <c r="AG27" s="737"/>
      <c r="AH27" s="737"/>
      <c r="AI27" s="737"/>
      <c r="AJ27" s="737"/>
      <c r="AK27" s="737"/>
      <c r="AL27" s="737"/>
      <c r="AM27" s="737"/>
      <c r="AN27" s="737"/>
      <c r="AO27" s="737"/>
      <c r="AP27" s="737"/>
      <c r="AQ27" s="176"/>
    </row>
    <row r="28" spans="1:43" ht="2.25" customHeight="1">
      <c r="A28" s="177"/>
      <c r="C28" s="166"/>
      <c r="D28" s="166"/>
      <c r="E28" s="166"/>
      <c r="F28" s="166"/>
      <c r="G28" s="166"/>
      <c r="H28" s="166"/>
      <c r="I28" s="166"/>
      <c r="J28" s="166"/>
      <c r="K28" s="166"/>
      <c r="L28" s="166"/>
      <c r="N28" s="166"/>
      <c r="O28" s="166"/>
      <c r="P28" s="166"/>
      <c r="Q28" s="166"/>
      <c r="R28" s="166"/>
      <c r="AQ28" s="176"/>
    </row>
    <row r="29" spans="1:43" s="184" customFormat="1" ht="12.75" customHeight="1">
      <c r="A29" s="175" t="s">
        <v>234</v>
      </c>
      <c r="I29" s="736" t="s">
        <v>788</v>
      </c>
      <c r="J29" s="736"/>
      <c r="K29" s="736"/>
      <c r="L29" s="736"/>
      <c r="M29" s="736"/>
      <c r="N29" s="736"/>
      <c r="O29" s="736"/>
      <c r="P29" s="736"/>
      <c r="Q29" s="736"/>
      <c r="R29" s="736"/>
      <c r="S29" s="736"/>
      <c r="T29" s="736"/>
      <c r="U29" s="736"/>
      <c r="V29" s="736"/>
      <c r="W29" s="736"/>
      <c r="X29" s="736"/>
      <c r="Y29" s="736"/>
      <c r="Z29" s="736"/>
      <c r="AA29" s="736"/>
      <c r="AB29" s="736"/>
      <c r="AC29" s="736"/>
      <c r="AD29" s="736"/>
      <c r="AE29" s="736"/>
      <c r="AF29" s="736"/>
      <c r="AG29" s="736"/>
      <c r="AH29" s="736"/>
      <c r="AI29" s="736"/>
      <c r="AJ29" s="736"/>
      <c r="AK29" s="736"/>
      <c r="AL29" s="736"/>
      <c r="AM29" s="736"/>
      <c r="AN29" s="736"/>
      <c r="AO29" s="736"/>
      <c r="AP29" s="736"/>
      <c r="AQ29" s="185"/>
    </row>
    <row r="30" spans="1:43" ht="12.75" customHeight="1">
      <c r="A30" s="177"/>
      <c r="B30" s="166" t="s">
        <v>235</v>
      </c>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7"/>
      <c r="AO30" s="737"/>
      <c r="AP30" s="737"/>
      <c r="AQ30" s="176"/>
    </row>
    <row r="31" spans="1:43" ht="2.25" customHeight="1">
      <c r="A31" s="177"/>
      <c r="C31" s="16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76"/>
    </row>
    <row r="32" spans="1:43" s="184" customFormat="1" ht="13.2">
      <c r="A32" s="175"/>
      <c r="B32" s="184" t="s">
        <v>236</v>
      </c>
      <c r="H32" s="190"/>
      <c r="I32" s="736" t="s">
        <v>789</v>
      </c>
      <c r="J32" s="736"/>
      <c r="K32" s="736"/>
      <c r="L32" s="736"/>
      <c r="M32" s="736"/>
      <c r="N32" s="736"/>
      <c r="O32" s="736"/>
      <c r="P32" s="736"/>
      <c r="Q32" s="736"/>
      <c r="R32" s="736"/>
      <c r="S32" s="736"/>
      <c r="T32" s="736"/>
      <c r="W32" s="184" t="s">
        <v>237</v>
      </c>
      <c r="AC32" s="740" t="s">
        <v>238</v>
      </c>
      <c r="AD32" s="740"/>
      <c r="AE32" s="740"/>
      <c r="AF32" s="740"/>
      <c r="AG32" s="740"/>
      <c r="AH32" s="740"/>
      <c r="AI32" s="740"/>
      <c r="AJ32" s="740"/>
      <c r="AK32" s="740"/>
      <c r="AL32" s="740"/>
      <c r="AM32" s="740"/>
      <c r="AN32" s="740"/>
      <c r="AO32" s="740"/>
      <c r="AP32" s="197"/>
      <c r="AQ32" s="185"/>
    </row>
    <row r="33" spans="1:54" ht="12.75" customHeight="1">
      <c r="A33" s="177"/>
      <c r="B33" s="166" t="s">
        <v>77</v>
      </c>
      <c r="C33" s="166"/>
      <c r="D33" s="184"/>
      <c r="E33" s="184"/>
      <c r="F33" s="184"/>
      <c r="H33" s="197"/>
      <c r="I33" s="737"/>
      <c r="J33" s="737"/>
      <c r="K33" s="737"/>
      <c r="L33" s="737"/>
      <c r="M33" s="737"/>
      <c r="N33" s="737"/>
      <c r="O33" s="737"/>
      <c r="P33" s="737"/>
      <c r="Q33" s="737"/>
      <c r="R33" s="737"/>
      <c r="S33" s="737"/>
      <c r="T33" s="737"/>
      <c r="W33" s="166" t="s">
        <v>239</v>
      </c>
      <c r="X33" s="184"/>
      <c r="Y33" s="184"/>
      <c r="Z33" s="184"/>
      <c r="AA33" s="184"/>
      <c r="AC33" s="741"/>
      <c r="AD33" s="741"/>
      <c r="AE33" s="741"/>
      <c r="AF33" s="741"/>
      <c r="AG33" s="741"/>
      <c r="AH33" s="741"/>
      <c r="AI33" s="741"/>
      <c r="AJ33" s="741"/>
      <c r="AK33" s="741"/>
      <c r="AL33" s="741"/>
      <c r="AM33" s="741"/>
      <c r="AN33" s="741"/>
      <c r="AO33" s="741"/>
      <c r="AP33" s="197"/>
      <c r="AQ33" s="176"/>
    </row>
    <row r="34" spans="1:54" ht="2.25" customHeight="1">
      <c r="A34" s="177"/>
      <c r="C34" s="166"/>
      <c r="D34" s="166"/>
      <c r="E34" s="166"/>
      <c r="F34" s="166"/>
      <c r="G34" s="166"/>
      <c r="H34" s="166"/>
      <c r="I34" s="166"/>
      <c r="J34" s="166"/>
      <c r="K34" s="166"/>
      <c r="L34" s="166"/>
      <c r="M34" s="166"/>
      <c r="N34" s="166"/>
      <c r="O34" s="166"/>
      <c r="P34" s="166"/>
      <c r="Q34" s="166"/>
      <c r="R34" s="166"/>
      <c r="S34" s="166"/>
      <c r="T34" s="166"/>
      <c r="U34" s="166"/>
      <c r="V34" s="166"/>
      <c r="W34" s="166"/>
      <c r="AQ34" s="176"/>
    </row>
    <row r="35" spans="1:54" s="184" customFormat="1" ht="13.5" customHeight="1">
      <c r="A35" s="175" t="s">
        <v>240</v>
      </c>
      <c r="F35" s="184" t="s">
        <v>241</v>
      </c>
      <c r="H35" s="190"/>
      <c r="I35" s="736">
        <f>'様式A-1-1'!E11</f>
        <v>0</v>
      </c>
      <c r="J35" s="736"/>
      <c r="K35" s="736"/>
      <c r="L35" s="736"/>
      <c r="M35" s="736"/>
      <c r="N35" s="736"/>
      <c r="O35" s="736"/>
      <c r="P35" s="736"/>
      <c r="Q35" s="736"/>
      <c r="R35" s="736"/>
      <c r="S35" s="736"/>
      <c r="T35" s="736"/>
      <c r="W35" s="184" t="s">
        <v>242</v>
      </c>
      <c r="AC35" s="740">
        <f>'様式A-1-1'!Q11</f>
        <v>0</v>
      </c>
      <c r="AD35" s="1094"/>
      <c r="AE35" s="1094"/>
      <c r="AF35" s="1094"/>
      <c r="AG35" s="738" t="s">
        <v>0</v>
      </c>
      <c r="AH35" s="738"/>
      <c r="AI35" s="740">
        <f>'様式A-1-1'!T11</f>
        <v>0</v>
      </c>
      <c r="AJ35" s="1094"/>
      <c r="AK35" s="738" t="s">
        <v>1</v>
      </c>
      <c r="AL35" s="738"/>
      <c r="AM35" s="740">
        <f>'様式A-1-1'!W11</f>
        <v>0</v>
      </c>
      <c r="AN35" s="1094"/>
      <c r="AO35" s="184" t="s">
        <v>12</v>
      </c>
      <c r="AP35" s="352"/>
      <c r="AQ35" s="185"/>
    </row>
    <row r="36" spans="1:54" ht="12.75" customHeight="1">
      <c r="A36" s="177"/>
      <c r="B36" s="166" t="s">
        <v>243</v>
      </c>
      <c r="C36" s="184"/>
      <c r="D36" s="166"/>
      <c r="G36" s="166" t="s">
        <v>244</v>
      </c>
      <c r="H36" s="197"/>
      <c r="I36" s="737"/>
      <c r="J36" s="737"/>
      <c r="K36" s="737"/>
      <c r="L36" s="737"/>
      <c r="M36" s="737"/>
      <c r="N36" s="737"/>
      <c r="O36" s="737"/>
      <c r="P36" s="737"/>
      <c r="Q36" s="737"/>
      <c r="R36" s="737"/>
      <c r="S36" s="737"/>
      <c r="T36" s="737"/>
      <c r="W36" s="166"/>
      <c r="X36" s="166" t="s">
        <v>245</v>
      </c>
      <c r="Z36" s="166"/>
      <c r="AA36" s="166"/>
      <c r="AC36" s="1095"/>
      <c r="AD36" s="1095"/>
      <c r="AE36" s="1095"/>
      <c r="AF36" s="1095"/>
      <c r="AG36" s="739" t="s">
        <v>208</v>
      </c>
      <c r="AH36" s="739"/>
      <c r="AI36" s="1095"/>
      <c r="AJ36" s="1095"/>
      <c r="AK36" s="739" t="s">
        <v>209</v>
      </c>
      <c r="AL36" s="739"/>
      <c r="AM36" s="1095"/>
      <c r="AN36" s="1095"/>
      <c r="AO36" s="198" t="s">
        <v>210</v>
      </c>
      <c r="AP36" s="166"/>
      <c r="AQ36" s="176"/>
    </row>
    <row r="37" spans="1:54" ht="2.25" customHeight="1">
      <c r="A37" s="177"/>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Q37" s="176"/>
    </row>
    <row r="38" spans="1:54" s="184" customFormat="1" ht="13.2">
      <c r="A38" s="175" t="s">
        <v>246</v>
      </c>
      <c r="V38" s="166" t="s">
        <v>247</v>
      </c>
      <c r="AQ38" s="185"/>
    </row>
    <row r="39" spans="1:54" s="184" customFormat="1" ht="13.2">
      <c r="A39" s="175"/>
      <c r="B39" s="199" t="s">
        <v>248</v>
      </c>
      <c r="C39" s="184" t="s">
        <v>249</v>
      </c>
      <c r="H39" s="199" t="s">
        <v>248</v>
      </c>
      <c r="I39" s="184" t="s">
        <v>250</v>
      </c>
      <c r="N39" s="199" t="s">
        <v>248</v>
      </c>
      <c r="O39" s="184" t="s">
        <v>251</v>
      </c>
      <c r="T39" s="199" t="s">
        <v>248</v>
      </c>
      <c r="U39" s="184" t="s">
        <v>252</v>
      </c>
      <c r="AD39" s="199" t="s">
        <v>253</v>
      </c>
      <c r="AE39" s="184" t="s">
        <v>254</v>
      </c>
      <c r="AK39" s="199" t="s">
        <v>253</v>
      </c>
      <c r="AL39" s="184" t="s">
        <v>255</v>
      </c>
      <c r="AQ39" s="185"/>
      <c r="AU39" s="166"/>
      <c r="AV39" s="166"/>
      <c r="AW39" s="166"/>
      <c r="AX39" s="166"/>
      <c r="AY39" s="166"/>
      <c r="AZ39" s="166"/>
      <c r="BA39" s="166"/>
      <c r="BB39" s="166"/>
    </row>
    <row r="40" spans="1:54" ht="12.75" customHeight="1">
      <c r="A40" s="177"/>
      <c r="C40" s="166" t="s">
        <v>256</v>
      </c>
      <c r="D40" s="166"/>
      <c r="E40" s="166"/>
      <c r="F40" s="166"/>
      <c r="H40" s="166"/>
      <c r="I40" s="166" t="s">
        <v>257</v>
      </c>
      <c r="O40" s="166" t="s">
        <v>258</v>
      </c>
      <c r="T40" s="166"/>
      <c r="U40" s="166" t="s">
        <v>259</v>
      </c>
      <c r="AE40" s="166" t="s">
        <v>260</v>
      </c>
      <c r="AF40" s="166"/>
      <c r="AL40" s="166" t="s">
        <v>261</v>
      </c>
      <c r="AQ40" s="200"/>
    </row>
    <row r="41" spans="1:54" s="184" customFormat="1" ht="14.25" customHeight="1">
      <c r="A41" s="175"/>
      <c r="B41" s="199" t="s">
        <v>262</v>
      </c>
      <c r="C41" s="184" t="s">
        <v>263</v>
      </c>
      <c r="J41" s="199" t="s">
        <v>248</v>
      </c>
      <c r="K41" s="184" t="s">
        <v>264</v>
      </c>
      <c r="R41" s="199" t="s">
        <v>248</v>
      </c>
      <c r="S41" s="184" t="s">
        <v>265</v>
      </c>
      <c r="Y41" s="199" t="s">
        <v>253</v>
      </c>
      <c r="Z41" s="184" t="s">
        <v>266</v>
      </c>
      <c r="AD41" s="199" t="s">
        <v>262</v>
      </c>
      <c r="AE41" s="184" t="s">
        <v>267</v>
      </c>
      <c r="AQ41" s="185"/>
    </row>
    <row r="42" spans="1:54" s="166" customFormat="1" ht="12.75" customHeight="1">
      <c r="A42" s="172"/>
      <c r="C42" s="166" t="s">
        <v>268</v>
      </c>
      <c r="K42" s="166" t="s">
        <v>269</v>
      </c>
      <c r="S42" s="166" t="s">
        <v>270</v>
      </c>
      <c r="Z42" s="166" t="s">
        <v>271</v>
      </c>
      <c r="AD42" s="201"/>
      <c r="AE42" s="744" t="s">
        <v>272</v>
      </c>
      <c r="AF42" s="744"/>
      <c r="AG42" s="744"/>
      <c r="AH42" s="744"/>
      <c r="AI42" s="744"/>
      <c r="AJ42" s="744"/>
      <c r="AK42" s="744"/>
      <c r="AL42" s="744"/>
      <c r="AM42" s="744"/>
      <c r="AN42" s="744"/>
      <c r="AO42" s="744"/>
      <c r="AP42" s="744"/>
      <c r="AQ42" s="745"/>
    </row>
    <row r="43" spans="1:54" s="184" customFormat="1" ht="13.2">
      <c r="A43" s="175"/>
      <c r="B43" s="199" t="s">
        <v>248</v>
      </c>
      <c r="C43" s="184" t="s">
        <v>273</v>
      </c>
      <c r="H43" s="199" t="s">
        <v>253</v>
      </c>
      <c r="I43" s="184" t="s">
        <v>274</v>
      </c>
      <c r="M43" s="199" t="s">
        <v>262</v>
      </c>
      <c r="N43" s="184" t="s">
        <v>275</v>
      </c>
      <c r="AD43" s="199" t="s">
        <v>262</v>
      </c>
      <c r="AE43" s="184" t="s">
        <v>276</v>
      </c>
      <c r="AQ43" s="185"/>
    </row>
    <row r="44" spans="1:54" s="166" customFormat="1" ht="12.75" customHeight="1">
      <c r="A44" s="172"/>
      <c r="C44" s="166" t="s">
        <v>277</v>
      </c>
      <c r="I44" s="166" t="s">
        <v>278</v>
      </c>
      <c r="N44" s="355" t="s">
        <v>279</v>
      </c>
      <c r="O44" s="372"/>
      <c r="Q44" s="372"/>
      <c r="S44" s="372"/>
      <c r="T44" s="372"/>
      <c r="U44" s="372"/>
      <c r="V44" s="372"/>
      <c r="W44" s="372"/>
      <c r="X44" s="372"/>
      <c r="Y44" s="372"/>
      <c r="Z44" s="372"/>
      <c r="AA44" s="372"/>
      <c r="AB44" s="372"/>
      <c r="AC44" s="372"/>
      <c r="AE44" s="355" t="s">
        <v>280</v>
      </c>
      <c r="AG44" s="372"/>
      <c r="AH44" s="372"/>
      <c r="AI44" s="372"/>
      <c r="AJ44" s="372"/>
      <c r="AK44" s="372"/>
      <c r="AL44" s="372"/>
      <c r="AM44" s="372"/>
      <c r="AN44" s="372"/>
      <c r="AQ44" s="200"/>
      <c r="AU44" s="184"/>
      <c r="AV44" s="184"/>
      <c r="AW44" s="184"/>
    </row>
    <row r="45" spans="1:54" s="184" customFormat="1" ht="13.2">
      <c r="A45" s="175"/>
      <c r="B45" s="199" t="s">
        <v>262</v>
      </c>
      <c r="C45" s="184" t="s">
        <v>281</v>
      </c>
      <c r="L45" s="199" t="s">
        <v>248</v>
      </c>
      <c r="M45" s="184" t="s">
        <v>282</v>
      </c>
      <c r="U45" s="199" t="s">
        <v>248</v>
      </c>
      <c r="V45" s="184" t="s">
        <v>283</v>
      </c>
      <c r="AC45" s="199" t="s">
        <v>405</v>
      </c>
      <c r="AD45" s="184" t="s">
        <v>284</v>
      </c>
      <c r="AJ45" s="199" t="s">
        <v>253</v>
      </c>
      <c r="AK45" s="184" t="s">
        <v>285</v>
      </c>
      <c r="AQ45" s="185"/>
      <c r="AU45" s="166"/>
      <c r="AV45" s="166"/>
      <c r="AW45" s="166"/>
    </row>
    <row r="46" spans="1:54" ht="12.75" customHeight="1">
      <c r="A46" s="177"/>
      <c r="C46" s="202"/>
      <c r="D46" s="166" t="s">
        <v>286</v>
      </c>
      <c r="E46" s="202"/>
      <c r="F46" s="202"/>
      <c r="G46" s="202"/>
      <c r="H46" s="202"/>
      <c r="I46" s="202"/>
      <c r="J46" s="202"/>
      <c r="K46" s="202"/>
      <c r="L46" s="202"/>
      <c r="N46" s="166" t="s">
        <v>287</v>
      </c>
      <c r="O46" s="202"/>
      <c r="P46" s="202"/>
      <c r="Q46" s="202"/>
      <c r="R46" s="202"/>
      <c r="S46" s="166"/>
      <c r="V46" s="166" t="s">
        <v>288</v>
      </c>
      <c r="AD46" s="171" t="s">
        <v>289</v>
      </c>
      <c r="AK46" s="166" t="s">
        <v>290</v>
      </c>
      <c r="AQ46" s="176"/>
    </row>
    <row r="47" spans="1:54" ht="12.75" customHeight="1">
      <c r="A47" s="177"/>
      <c r="B47" s="199" t="s">
        <v>253</v>
      </c>
      <c r="C47" s="184" t="s">
        <v>291</v>
      </c>
      <c r="D47" s="202"/>
      <c r="E47" s="202"/>
      <c r="F47" s="202"/>
      <c r="G47" s="202"/>
      <c r="H47" s="202"/>
      <c r="I47" s="202"/>
      <c r="J47" s="202"/>
      <c r="K47" s="202"/>
      <c r="M47" s="199" t="s">
        <v>253</v>
      </c>
      <c r="N47" s="184" t="s">
        <v>292</v>
      </c>
      <c r="O47" s="202"/>
      <c r="P47" s="202"/>
      <c r="Q47" s="202"/>
      <c r="R47" s="202"/>
      <c r="S47" s="202"/>
      <c r="T47" s="166"/>
      <c r="Y47" s="171"/>
      <c r="AA47" s="199" t="s">
        <v>253</v>
      </c>
      <c r="AB47" s="184" t="s">
        <v>293</v>
      </c>
      <c r="AC47" s="202"/>
      <c r="AD47" s="202"/>
      <c r="AE47" s="202"/>
      <c r="AF47" s="202"/>
      <c r="AG47" s="202"/>
      <c r="AH47" s="202"/>
      <c r="AK47" s="199" t="s">
        <v>248</v>
      </c>
      <c r="AL47" s="184" t="s">
        <v>294</v>
      </c>
      <c r="AQ47" s="176"/>
    </row>
    <row r="48" spans="1:54" ht="12.75" customHeight="1">
      <c r="A48" s="177"/>
      <c r="C48" s="746" t="s">
        <v>295</v>
      </c>
      <c r="D48" s="746"/>
      <c r="E48" s="746"/>
      <c r="F48" s="746"/>
      <c r="G48" s="746"/>
      <c r="H48" s="746"/>
      <c r="I48" s="746"/>
      <c r="J48" s="202"/>
      <c r="K48" s="202"/>
      <c r="L48" s="202"/>
      <c r="N48" s="166" t="s">
        <v>296</v>
      </c>
      <c r="O48" s="166"/>
      <c r="P48" s="166"/>
      <c r="Q48" s="166"/>
      <c r="R48" s="166"/>
      <c r="S48" s="166"/>
      <c r="T48" s="166"/>
      <c r="Y48" s="171"/>
      <c r="AA48" s="202"/>
      <c r="AB48" s="166" t="s">
        <v>297</v>
      </c>
      <c r="AC48" s="166"/>
      <c r="AD48" s="166"/>
      <c r="AE48" s="166"/>
      <c r="AF48" s="166"/>
      <c r="AG48" s="166"/>
      <c r="AH48" s="166"/>
      <c r="AK48" s="166"/>
      <c r="AL48" s="166" t="s">
        <v>298</v>
      </c>
      <c r="AQ48" s="176"/>
    </row>
    <row r="49" spans="1:78" ht="12.75" customHeight="1">
      <c r="A49" s="177"/>
      <c r="B49" s="199" t="s">
        <v>262</v>
      </c>
      <c r="C49" s="184" t="s">
        <v>299</v>
      </c>
      <c r="K49" s="184"/>
      <c r="Q49" s="199" t="s">
        <v>248</v>
      </c>
      <c r="R49" s="184" t="s">
        <v>300</v>
      </c>
      <c r="AB49" s="199" t="s">
        <v>248</v>
      </c>
      <c r="AC49" s="184" t="s">
        <v>301</v>
      </c>
      <c r="AQ49" s="176"/>
    </row>
    <row r="50" spans="1:78" ht="12.75" customHeight="1">
      <c r="A50" s="177"/>
      <c r="C50" s="203" t="s">
        <v>302</v>
      </c>
      <c r="D50" s="204"/>
      <c r="E50" s="204"/>
      <c r="F50" s="204"/>
      <c r="G50" s="204"/>
      <c r="H50" s="204"/>
      <c r="I50" s="204"/>
      <c r="J50" s="204"/>
      <c r="K50" s="204"/>
      <c r="L50" s="204"/>
      <c r="M50" s="204"/>
      <c r="N50" s="204"/>
      <c r="O50" s="204"/>
      <c r="P50" s="205"/>
      <c r="R50" s="187" t="s">
        <v>303</v>
      </c>
      <c r="S50" s="187"/>
      <c r="T50" s="187"/>
      <c r="U50" s="187"/>
      <c r="V50" s="187"/>
      <c r="X50" s="187"/>
      <c r="AB50" s="192"/>
      <c r="AC50" s="747" t="s">
        <v>304</v>
      </c>
      <c r="AD50" s="748"/>
      <c r="AE50" s="748"/>
      <c r="AF50" s="748"/>
      <c r="AG50" s="748"/>
      <c r="AH50" s="748"/>
      <c r="AI50" s="748"/>
      <c r="AJ50" s="748"/>
      <c r="AK50" s="748"/>
      <c r="AL50" s="748"/>
      <c r="AM50" s="748"/>
      <c r="AN50" s="748"/>
      <c r="AO50" s="748"/>
      <c r="AP50" s="748"/>
      <c r="AQ50" s="749"/>
      <c r="AR50" s="192"/>
      <c r="AS50" s="192"/>
    </row>
    <row r="51" spans="1:78" s="184" customFormat="1" ht="12.75" customHeight="1">
      <c r="A51" s="175"/>
      <c r="B51" s="199" t="s">
        <v>248</v>
      </c>
      <c r="C51" s="184" t="s">
        <v>305</v>
      </c>
      <c r="N51" s="199" t="s">
        <v>248</v>
      </c>
      <c r="O51" s="184" t="s">
        <v>306</v>
      </c>
      <c r="AA51" s="199" t="s">
        <v>248</v>
      </c>
      <c r="AB51" s="184" t="s">
        <v>307</v>
      </c>
      <c r="AQ51" s="185"/>
      <c r="BO51" s="163"/>
    </row>
    <row r="52" spans="1:78" s="166" customFormat="1" ht="12.75" customHeight="1">
      <c r="A52" s="172"/>
      <c r="C52" s="166" t="s">
        <v>308</v>
      </c>
      <c r="O52" s="166" t="s">
        <v>309</v>
      </c>
      <c r="AB52" s="166" t="s">
        <v>310</v>
      </c>
      <c r="AQ52" s="200"/>
      <c r="AW52" s="163"/>
      <c r="AX52" s="163"/>
      <c r="BF52" s="163"/>
      <c r="BG52" s="163"/>
      <c r="BJ52" s="163"/>
      <c r="BK52" s="163"/>
      <c r="BL52" s="163"/>
      <c r="BM52" s="163"/>
      <c r="BN52" s="163"/>
      <c r="BO52" s="163"/>
      <c r="BQ52" s="163"/>
      <c r="BR52" s="163"/>
      <c r="BS52" s="163"/>
      <c r="BT52" s="163"/>
      <c r="BU52" s="163"/>
      <c r="BV52" s="163"/>
      <c r="BY52" s="163"/>
      <c r="BZ52" s="163"/>
    </row>
    <row r="53" spans="1:78" s="166" customFormat="1" ht="12.75" customHeight="1">
      <c r="A53" s="172"/>
      <c r="B53" s="199" t="s">
        <v>262</v>
      </c>
      <c r="C53" s="184" t="s">
        <v>311</v>
      </c>
      <c r="M53" s="199" t="s">
        <v>262</v>
      </c>
      <c r="N53" s="184" t="s">
        <v>312</v>
      </c>
      <c r="Y53" s="199" t="s">
        <v>248</v>
      </c>
      <c r="Z53" s="184" t="s">
        <v>313</v>
      </c>
      <c r="AK53" s="199" t="s">
        <v>248</v>
      </c>
      <c r="AL53" s="184" t="s">
        <v>314</v>
      </c>
      <c r="AQ53" s="200"/>
      <c r="AW53" s="163"/>
      <c r="AX53" s="163"/>
      <c r="BF53" s="163"/>
      <c r="BG53" s="163"/>
      <c r="BJ53" s="163"/>
      <c r="BK53" s="163"/>
      <c r="BL53" s="163"/>
      <c r="BM53" s="163"/>
      <c r="BN53" s="163"/>
      <c r="BO53" s="163"/>
      <c r="BQ53" s="163"/>
      <c r="BR53" s="163"/>
      <c r="BS53" s="163"/>
      <c r="BT53" s="163"/>
      <c r="BU53" s="163"/>
      <c r="BV53" s="163"/>
      <c r="BY53" s="163"/>
      <c r="BZ53" s="163"/>
    </row>
    <row r="54" spans="1:78" s="166" customFormat="1" ht="12.75" customHeight="1">
      <c r="A54" s="172"/>
      <c r="C54" s="166" t="s">
        <v>315</v>
      </c>
      <c r="N54" s="166" t="s">
        <v>316</v>
      </c>
      <c r="Z54" s="166" t="s">
        <v>317</v>
      </c>
      <c r="AL54" s="166" t="s">
        <v>318</v>
      </c>
      <c r="AQ54" s="200"/>
      <c r="AW54" s="163"/>
      <c r="AX54" s="163"/>
      <c r="BF54" s="163"/>
      <c r="BG54" s="163"/>
      <c r="BJ54" s="163"/>
      <c r="BK54" s="163"/>
      <c r="BL54" s="163"/>
      <c r="BM54" s="163"/>
      <c r="BN54" s="163"/>
      <c r="BQ54" s="163"/>
      <c r="BR54" s="163"/>
      <c r="BS54" s="163"/>
      <c r="BT54" s="163"/>
      <c r="BU54" s="163"/>
      <c r="BV54" s="163"/>
      <c r="BY54" s="163"/>
      <c r="BZ54" s="163"/>
    </row>
    <row r="55" spans="1:78" s="184" customFormat="1" ht="13.5" customHeight="1">
      <c r="A55" s="206" t="s">
        <v>319</v>
      </c>
      <c r="B55" s="190"/>
      <c r="C55" s="190"/>
      <c r="D55" s="190"/>
      <c r="E55" s="190"/>
      <c r="F55" s="190"/>
      <c r="G55" s="190"/>
      <c r="H55" s="736">
        <v>2026</v>
      </c>
      <c r="I55" s="736"/>
      <c r="J55" s="736"/>
      <c r="K55" s="736"/>
      <c r="L55" s="738" t="s">
        <v>0</v>
      </c>
      <c r="M55" s="738"/>
      <c r="N55" s="736">
        <v>4</v>
      </c>
      <c r="O55" s="736"/>
      <c r="P55" s="738" t="s">
        <v>1</v>
      </c>
      <c r="Q55" s="738"/>
      <c r="R55" s="736">
        <v>1</v>
      </c>
      <c r="S55" s="736"/>
      <c r="T55" s="352" t="s">
        <v>12</v>
      </c>
      <c r="W55" s="184" t="s">
        <v>320</v>
      </c>
      <c r="AC55" s="736" t="s">
        <v>790</v>
      </c>
      <c r="AD55" s="736"/>
      <c r="AE55" s="736"/>
      <c r="AF55" s="736"/>
      <c r="AG55" s="736"/>
      <c r="AH55" s="736"/>
      <c r="AI55" s="736"/>
      <c r="AJ55" s="736"/>
      <c r="AK55" s="736"/>
      <c r="AL55" s="736"/>
      <c r="AM55" s="736"/>
      <c r="AN55" s="736"/>
      <c r="AO55" s="736"/>
      <c r="AP55" s="736"/>
      <c r="AQ55" s="185"/>
    </row>
    <row r="56" spans="1:78" ht="12.75" customHeight="1">
      <c r="A56" s="177"/>
      <c r="B56" s="166" t="s">
        <v>321</v>
      </c>
      <c r="D56" s="166"/>
      <c r="E56" s="166"/>
      <c r="F56" s="166"/>
      <c r="G56" s="166"/>
      <c r="H56" s="737"/>
      <c r="I56" s="737"/>
      <c r="J56" s="737"/>
      <c r="K56" s="737"/>
      <c r="L56" s="739" t="s">
        <v>208</v>
      </c>
      <c r="M56" s="739"/>
      <c r="N56" s="737"/>
      <c r="O56" s="737"/>
      <c r="P56" s="739" t="s">
        <v>209</v>
      </c>
      <c r="Q56" s="739"/>
      <c r="R56" s="737"/>
      <c r="S56" s="737"/>
      <c r="T56" s="198" t="s">
        <v>210</v>
      </c>
      <c r="W56" s="166"/>
      <c r="X56" s="166" t="s">
        <v>322</v>
      </c>
      <c r="Y56" s="166"/>
      <c r="AC56" s="737"/>
      <c r="AD56" s="737"/>
      <c r="AE56" s="737"/>
      <c r="AF56" s="737"/>
      <c r="AG56" s="737"/>
      <c r="AH56" s="737"/>
      <c r="AI56" s="737"/>
      <c r="AJ56" s="737"/>
      <c r="AK56" s="737"/>
      <c r="AL56" s="737"/>
      <c r="AM56" s="737"/>
      <c r="AN56" s="737"/>
      <c r="AO56" s="737"/>
      <c r="AP56" s="737"/>
      <c r="AQ56" s="176"/>
    </row>
    <row r="57" spans="1:78" ht="2.25" customHeight="1">
      <c r="A57" s="177"/>
      <c r="B57" s="166"/>
      <c r="D57" s="166"/>
      <c r="E57" s="166"/>
      <c r="F57" s="166"/>
      <c r="G57" s="166"/>
      <c r="H57" s="184"/>
      <c r="I57" s="184"/>
      <c r="J57" s="207"/>
      <c r="L57" s="356"/>
      <c r="M57" s="356"/>
      <c r="N57" s="190"/>
      <c r="O57" s="356"/>
      <c r="P57" s="351"/>
      <c r="Q57" s="190"/>
      <c r="R57" s="190"/>
      <c r="S57" s="356"/>
      <c r="T57" s="356"/>
      <c r="W57" s="166"/>
      <c r="X57" s="166"/>
      <c r="Y57" s="166"/>
      <c r="AQ57" s="176"/>
    </row>
    <row r="58" spans="1:78" s="184" customFormat="1" ht="13.5" customHeight="1">
      <c r="A58" s="175" t="s">
        <v>323</v>
      </c>
      <c r="H58" s="740" t="s">
        <v>791</v>
      </c>
      <c r="I58" s="740"/>
      <c r="J58" s="740"/>
      <c r="K58" s="740"/>
      <c r="L58" s="740"/>
      <c r="M58" s="740"/>
      <c r="N58" s="740"/>
      <c r="O58" s="740"/>
      <c r="P58" s="740"/>
      <c r="Q58" s="740"/>
      <c r="R58" s="740"/>
      <c r="S58" s="740"/>
      <c r="T58" s="740"/>
      <c r="W58" s="184" t="s">
        <v>324</v>
      </c>
      <c r="AE58" s="352"/>
      <c r="AF58" s="352"/>
      <c r="AG58" s="352" t="s">
        <v>325</v>
      </c>
      <c r="AH58" s="352" t="s">
        <v>217</v>
      </c>
      <c r="AI58" s="352" t="s">
        <v>222</v>
      </c>
      <c r="AQ58" s="185"/>
    </row>
    <row r="59" spans="1:78" ht="12.75" customHeight="1">
      <c r="A59" s="177"/>
      <c r="B59" s="166" t="s">
        <v>326</v>
      </c>
      <c r="D59" s="166"/>
      <c r="E59" s="166"/>
      <c r="F59" s="166"/>
      <c r="G59" s="166"/>
      <c r="H59" s="741"/>
      <c r="I59" s="741"/>
      <c r="J59" s="741"/>
      <c r="K59" s="741"/>
      <c r="L59" s="741"/>
      <c r="M59" s="741"/>
      <c r="N59" s="741"/>
      <c r="O59" s="741"/>
      <c r="P59" s="741"/>
      <c r="Q59" s="741"/>
      <c r="R59" s="741"/>
      <c r="S59" s="741"/>
      <c r="T59" s="741"/>
      <c r="W59" s="166"/>
      <c r="X59" s="166" t="s">
        <v>327</v>
      </c>
      <c r="Y59" s="166"/>
      <c r="Z59" s="166"/>
      <c r="AA59" s="166"/>
      <c r="AB59" s="166"/>
      <c r="AC59" s="166"/>
      <c r="AD59" s="166"/>
      <c r="AE59" s="166"/>
      <c r="AF59" s="166"/>
      <c r="AG59" s="351" t="s">
        <v>328</v>
      </c>
      <c r="AH59" s="351" t="s">
        <v>225</v>
      </c>
      <c r="AI59" s="351" t="s">
        <v>329</v>
      </c>
      <c r="AK59" s="166"/>
      <c r="AL59" s="166"/>
      <c r="AQ59" s="176"/>
    </row>
    <row r="60" spans="1:78" ht="2.25" customHeight="1">
      <c r="A60" s="177"/>
      <c r="B60" s="166"/>
      <c r="D60" s="166"/>
      <c r="E60" s="166"/>
      <c r="F60" s="166"/>
      <c r="G60" s="166"/>
      <c r="H60" s="166"/>
      <c r="I60" s="166"/>
      <c r="J60" s="166"/>
      <c r="K60" s="166"/>
      <c r="L60" s="166"/>
      <c r="M60" s="166"/>
      <c r="N60" s="166"/>
      <c r="O60" s="166"/>
      <c r="P60" s="166"/>
      <c r="Q60" s="166"/>
      <c r="R60" s="166"/>
      <c r="S60" s="166"/>
      <c r="T60" s="166"/>
      <c r="V60" s="166"/>
      <c r="W60" s="166"/>
      <c r="X60" s="166"/>
      <c r="Y60" s="166"/>
      <c r="Z60" s="166"/>
      <c r="AA60" s="166"/>
      <c r="AB60" s="166"/>
      <c r="AC60" s="166"/>
      <c r="AD60" s="166"/>
      <c r="AE60" s="351"/>
      <c r="AF60" s="351"/>
      <c r="AG60" s="351"/>
      <c r="AH60" s="351"/>
      <c r="AI60" s="351"/>
      <c r="AJ60" s="166"/>
      <c r="AK60" s="166"/>
      <c r="AQ60" s="176"/>
    </row>
    <row r="61" spans="1:78" s="184" customFormat="1" ht="13.2">
      <c r="A61" s="175" t="s">
        <v>330</v>
      </c>
      <c r="J61" s="736"/>
      <c r="K61" s="736"/>
      <c r="L61" s="736"/>
      <c r="M61" s="736"/>
      <c r="N61" s="736"/>
      <c r="O61" s="736"/>
      <c r="P61" s="736"/>
      <c r="Q61" s="736"/>
      <c r="R61" s="736"/>
      <c r="S61" s="736"/>
      <c r="T61" s="736"/>
      <c r="U61" s="736"/>
      <c r="V61" s="736"/>
      <c r="AQ61" s="185"/>
    </row>
    <row r="62" spans="1:78" ht="12.75" customHeight="1">
      <c r="A62" s="177"/>
      <c r="B62" s="166" t="s">
        <v>331</v>
      </c>
      <c r="J62" s="737"/>
      <c r="K62" s="737"/>
      <c r="L62" s="737"/>
      <c r="M62" s="737"/>
      <c r="N62" s="737"/>
      <c r="O62" s="737"/>
      <c r="P62" s="737"/>
      <c r="Q62" s="737"/>
      <c r="R62" s="737"/>
      <c r="S62" s="737"/>
      <c r="T62" s="737"/>
      <c r="U62" s="737"/>
      <c r="V62" s="737"/>
      <c r="AQ62" s="176"/>
    </row>
    <row r="63" spans="1:78" ht="2.25" customHeight="1">
      <c r="A63" s="177"/>
      <c r="B63" s="166"/>
      <c r="AQ63" s="176"/>
    </row>
    <row r="64" spans="1:78" s="184" customFormat="1" ht="12.75" customHeight="1">
      <c r="A64" s="175" t="s">
        <v>332</v>
      </c>
      <c r="M64" s="352" t="s">
        <v>325</v>
      </c>
      <c r="N64" s="352" t="s">
        <v>217</v>
      </c>
      <c r="O64" s="352" t="s">
        <v>222</v>
      </c>
      <c r="AB64" s="208"/>
      <c r="AC64" s="208"/>
      <c r="AD64" s="208"/>
      <c r="AE64" s="208"/>
      <c r="AF64" s="352"/>
      <c r="AG64" s="352"/>
      <c r="AH64" s="208"/>
      <c r="AI64" s="208"/>
      <c r="AJ64" s="352"/>
      <c r="AK64" s="352"/>
      <c r="AL64" s="208"/>
      <c r="AM64" s="208"/>
      <c r="AQ64" s="185"/>
    </row>
    <row r="65" spans="1:43" s="184" customFormat="1" ht="12.75" customHeight="1">
      <c r="A65" s="175"/>
      <c r="B65" s="166" t="s">
        <v>333</v>
      </c>
      <c r="D65" s="166"/>
      <c r="E65" s="166"/>
      <c r="F65" s="166"/>
      <c r="G65" s="166"/>
      <c r="H65" s="166"/>
      <c r="I65" s="166"/>
      <c r="J65" s="166"/>
      <c r="M65" s="351" t="s">
        <v>328</v>
      </c>
      <c r="N65" s="351" t="s">
        <v>225</v>
      </c>
      <c r="O65" s="351" t="s">
        <v>329</v>
      </c>
      <c r="AB65" s="208"/>
      <c r="AC65" s="208"/>
      <c r="AD65" s="208"/>
      <c r="AE65" s="208"/>
      <c r="AF65" s="351"/>
      <c r="AG65" s="351"/>
      <c r="AH65" s="208"/>
      <c r="AI65" s="208"/>
      <c r="AJ65" s="351"/>
      <c r="AK65" s="351"/>
      <c r="AL65" s="208"/>
      <c r="AM65" s="208"/>
      <c r="AN65" s="166"/>
      <c r="AQ65" s="185"/>
    </row>
    <row r="66" spans="1:43" s="184" customFormat="1" ht="12.75" customHeight="1">
      <c r="A66" s="175"/>
      <c r="C66" s="164" t="s">
        <v>334</v>
      </c>
      <c r="L66" s="166"/>
      <c r="AQ66" s="185"/>
    </row>
    <row r="67" spans="1:43" s="184" customFormat="1" ht="12.75" customHeight="1">
      <c r="A67" s="175"/>
      <c r="C67" s="184" t="s">
        <v>335</v>
      </c>
      <c r="E67" s="742"/>
      <c r="F67" s="742"/>
      <c r="G67" s="742"/>
      <c r="H67" s="184" t="s">
        <v>336</v>
      </c>
      <c r="K67" s="184" t="s">
        <v>337</v>
      </c>
      <c r="Q67" s="736"/>
      <c r="R67" s="736"/>
      <c r="S67" s="736"/>
      <c r="T67" s="738" t="s">
        <v>0</v>
      </c>
      <c r="U67" s="738"/>
      <c r="V67" s="736"/>
      <c r="W67" s="736"/>
      <c r="X67" s="738" t="s">
        <v>1</v>
      </c>
      <c r="Y67" s="738"/>
      <c r="Z67" s="736"/>
      <c r="AA67" s="736"/>
      <c r="AB67" s="184" t="s">
        <v>12</v>
      </c>
      <c r="AC67" s="738" t="s">
        <v>338</v>
      </c>
      <c r="AD67" s="738"/>
      <c r="AE67" s="736"/>
      <c r="AF67" s="736"/>
      <c r="AG67" s="736"/>
      <c r="AH67" s="738" t="s">
        <v>0</v>
      </c>
      <c r="AI67" s="738"/>
      <c r="AJ67" s="736"/>
      <c r="AK67" s="736"/>
      <c r="AL67" s="738" t="s">
        <v>1</v>
      </c>
      <c r="AM67" s="738"/>
      <c r="AN67" s="736"/>
      <c r="AO67" s="736"/>
      <c r="AP67" s="184" t="s">
        <v>12</v>
      </c>
      <c r="AQ67" s="185"/>
    </row>
    <row r="68" spans="1:43" ht="12.75" customHeight="1">
      <c r="A68" s="177"/>
      <c r="E68" s="743"/>
      <c r="F68" s="743"/>
      <c r="G68" s="743"/>
      <c r="H68" s="356" t="s">
        <v>339</v>
      </c>
      <c r="J68" s="166"/>
      <c r="K68" s="166" t="s">
        <v>340</v>
      </c>
      <c r="M68" s="166"/>
      <c r="N68" s="166"/>
      <c r="O68" s="351"/>
      <c r="Q68" s="737"/>
      <c r="R68" s="737"/>
      <c r="S68" s="737"/>
      <c r="T68" s="739" t="s">
        <v>208</v>
      </c>
      <c r="U68" s="739"/>
      <c r="V68" s="737"/>
      <c r="W68" s="737"/>
      <c r="X68" s="739" t="s">
        <v>209</v>
      </c>
      <c r="Y68" s="739"/>
      <c r="Z68" s="737"/>
      <c r="AA68" s="737"/>
      <c r="AB68" s="198" t="s">
        <v>341</v>
      </c>
      <c r="AC68" s="351"/>
      <c r="AD68" s="351"/>
      <c r="AE68" s="737"/>
      <c r="AF68" s="737"/>
      <c r="AG68" s="737"/>
      <c r="AH68" s="739" t="s">
        <v>208</v>
      </c>
      <c r="AI68" s="739"/>
      <c r="AJ68" s="737"/>
      <c r="AK68" s="737"/>
      <c r="AL68" s="739" t="s">
        <v>209</v>
      </c>
      <c r="AM68" s="739"/>
      <c r="AN68" s="737"/>
      <c r="AO68" s="737"/>
      <c r="AP68" s="198" t="s">
        <v>210</v>
      </c>
      <c r="AQ68" s="176"/>
    </row>
    <row r="69" spans="1:43" ht="6" customHeight="1">
      <c r="A69" s="177"/>
      <c r="E69" s="354"/>
      <c r="F69" s="354"/>
      <c r="G69" s="354"/>
      <c r="H69" s="356"/>
      <c r="J69" s="166"/>
      <c r="K69" s="166"/>
      <c r="M69" s="166"/>
      <c r="N69" s="166"/>
      <c r="O69" s="351"/>
      <c r="Q69" s="353"/>
      <c r="R69" s="353"/>
      <c r="S69" s="353"/>
      <c r="T69" s="351"/>
      <c r="U69" s="351"/>
      <c r="V69" s="353"/>
      <c r="W69" s="353"/>
      <c r="X69" s="351"/>
      <c r="Y69" s="351"/>
      <c r="Z69" s="353"/>
      <c r="AA69" s="353"/>
      <c r="AB69" s="166"/>
      <c r="AC69" s="351"/>
      <c r="AD69" s="351"/>
      <c r="AE69" s="353"/>
      <c r="AF69" s="353"/>
      <c r="AG69" s="353"/>
      <c r="AH69" s="351"/>
      <c r="AI69" s="351"/>
      <c r="AJ69" s="353"/>
      <c r="AK69" s="353"/>
      <c r="AL69" s="351"/>
      <c r="AM69" s="351"/>
      <c r="AN69" s="353"/>
      <c r="AO69" s="353"/>
      <c r="AP69" s="166"/>
      <c r="AQ69" s="176"/>
    </row>
    <row r="70" spans="1:43" ht="12.75" customHeight="1">
      <c r="A70" s="209" t="s">
        <v>342</v>
      </c>
      <c r="B70" s="210"/>
      <c r="C70" s="210"/>
      <c r="D70" s="210"/>
      <c r="E70" s="210"/>
      <c r="F70" s="210"/>
      <c r="G70" s="210"/>
      <c r="H70" s="211"/>
      <c r="I70" s="211"/>
      <c r="J70" s="211"/>
      <c r="K70" s="211"/>
      <c r="L70" s="211"/>
      <c r="M70" s="211"/>
      <c r="N70" s="211"/>
      <c r="O70" s="212"/>
      <c r="P70" s="212"/>
      <c r="Q70" s="360" t="s">
        <v>325</v>
      </c>
      <c r="R70" s="360" t="s">
        <v>217</v>
      </c>
      <c r="S70" s="360" t="s">
        <v>222</v>
      </c>
      <c r="T70" s="360"/>
      <c r="U70" s="211"/>
      <c r="V70" s="211"/>
      <c r="W70" s="211"/>
      <c r="X70" s="211"/>
      <c r="Y70" s="211"/>
      <c r="Z70" s="211"/>
      <c r="AA70" s="211"/>
      <c r="AB70" s="211"/>
      <c r="AC70" s="211"/>
      <c r="AD70" s="211"/>
      <c r="AE70" s="211"/>
      <c r="AF70" s="211"/>
      <c r="AG70" s="211"/>
      <c r="AH70" s="211"/>
      <c r="AI70" s="211"/>
      <c r="AJ70" s="211"/>
      <c r="AK70" s="211"/>
      <c r="AL70" s="211"/>
      <c r="AM70" s="211"/>
      <c r="AN70" s="211"/>
      <c r="AO70" s="211"/>
      <c r="AP70" s="166"/>
      <c r="AQ70" s="176"/>
    </row>
    <row r="71" spans="1:43" ht="12.75" customHeight="1">
      <c r="A71" s="209"/>
      <c r="B71" s="211" t="s">
        <v>343</v>
      </c>
      <c r="C71" s="210"/>
      <c r="D71" s="210"/>
      <c r="E71" s="210"/>
      <c r="F71" s="210"/>
      <c r="G71" s="210"/>
      <c r="H71" s="211"/>
      <c r="I71" s="211"/>
      <c r="J71" s="211"/>
      <c r="K71" s="211"/>
      <c r="L71" s="211"/>
      <c r="M71" s="211"/>
      <c r="N71" s="211"/>
      <c r="O71" s="212"/>
      <c r="P71" s="212"/>
      <c r="Q71" s="364" t="s">
        <v>328</v>
      </c>
      <c r="R71" s="364" t="s">
        <v>225</v>
      </c>
      <c r="S71" s="364" t="s">
        <v>329</v>
      </c>
      <c r="T71" s="360"/>
      <c r="U71" s="211"/>
      <c r="V71" s="211"/>
      <c r="W71" s="211"/>
      <c r="X71" s="211"/>
      <c r="Y71" s="211"/>
      <c r="Z71" s="211"/>
      <c r="AA71" s="211"/>
      <c r="AB71" s="211"/>
      <c r="AC71" s="211"/>
      <c r="AD71" s="211"/>
      <c r="AE71" s="211"/>
      <c r="AF71" s="211"/>
      <c r="AG71" s="211"/>
      <c r="AH71" s="211"/>
      <c r="AI71" s="211"/>
      <c r="AJ71" s="211"/>
      <c r="AK71" s="211"/>
      <c r="AL71" s="211"/>
      <c r="AM71" s="211"/>
      <c r="AN71" s="211"/>
      <c r="AO71" s="211"/>
      <c r="AP71" s="166"/>
      <c r="AQ71" s="176"/>
    </row>
    <row r="72" spans="1:43" ht="8.25" customHeight="1">
      <c r="A72" s="209"/>
      <c r="B72" s="210"/>
      <c r="C72" s="210"/>
      <c r="D72" s="210"/>
      <c r="E72" s="210"/>
      <c r="F72" s="210"/>
      <c r="G72" s="210"/>
      <c r="H72" s="211"/>
      <c r="I72" s="211"/>
      <c r="J72" s="211"/>
      <c r="K72" s="211"/>
      <c r="L72" s="211"/>
      <c r="M72" s="211"/>
      <c r="N72" s="211"/>
      <c r="O72" s="212"/>
      <c r="P72" s="212"/>
      <c r="Q72" s="364"/>
      <c r="R72" s="364"/>
      <c r="S72" s="364"/>
      <c r="T72" s="360"/>
      <c r="U72" s="211"/>
      <c r="V72" s="211"/>
      <c r="W72" s="211"/>
      <c r="X72" s="211"/>
      <c r="Y72" s="211"/>
      <c r="Z72" s="211"/>
      <c r="AA72" s="211"/>
      <c r="AB72" s="211"/>
      <c r="AC72" s="211"/>
      <c r="AD72" s="211"/>
      <c r="AE72" s="211"/>
      <c r="AF72" s="211"/>
      <c r="AG72" s="211"/>
      <c r="AH72" s="211"/>
      <c r="AI72" s="211"/>
      <c r="AJ72" s="211"/>
      <c r="AK72" s="211"/>
      <c r="AL72" s="211"/>
      <c r="AM72" s="211"/>
      <c r="AN72" s="211"/>
      <c r="AO72" s="211"/>
      <c r="AP72" s="166"/>
      <c r="AQ72" s="176"/>
    </row>
    <row r="73" spans="1:43" ht="12.75" customHeight="1">
      <c r="A73" s="209"/>
      <c r="B73" s="212"/>
      <c r="C73" s="212"/>
      <c r="D73" s="212"/>
      <c r="E73" s="212"/>
      <c r="F73" s="212"/>
      <c r="G73" s="213" t="s">
        <v>344</v>
      </c>
      <c r="H73" s="212"/>
      <c r="I73" s="212"/>
      <c r="J73" s="212"/>
      <c r="K73" s="212"/>
      <c r="L73" s="212"/>
      <c r="M73" s="212"/>
      <c r="N73" s="212"/>
      <c r="O73" s="210"/>
      <c r="P73" s="210"/>
      <c r="Q73" s="212" t="s">
        <v>345</v>
      </c>
      <c r="R73" s="212"/>
      <c r="S73" s="750"/>
      <c r="T73" s="750"/>
      <c r="U73" s="750"/>
      <c r="V73" s="212" t="s">
        <v>336</v>
      </c>
      <c r="W73" s="212"/>
      <c r="X73" s="213" t="s">
        <v>346</v>
      </c>
      <c r="Y73" s="212"/>
      <c r="Z73" s="212"/>
      <c r="AA73" s="212"/>
      <c r="AB73" s="212"/>
      <c r="AC73" s="212"/>
      <c r="AD73" s="212"/>
      <c r="AE73" s="214"/>
      <c r="AF73" s="214"/>
      <c r="AG73" s="214"/>
      <c r="AH73" s="210"/>
      <c r="AI73" s="212"/>
      <c r="AJ73" s="215"/>
      <c r="AK73" s="752"/>
      <c r="AL73" s="752"/>
      <c r="AM73" s="752"/>
      <c r="AN73" s="212" t="s">
        <v>336</v>
      </c>
      <c r="AO73" s="215"/>
      <c r="AP73" s="184"/>
      <c r="AQ73" s="185"/>
    </row>
    <row r="74" spans="1:43" ht="14.25" customHeight="1">
      <c r="A74" s="216"/>
      <c r="B74" s="210"/>
      <c r="C74" s="210"/>
      <c r="D74" s="210"/>
      <c r="E74" s="210"/>
      <c r="F74" s="210"/>
      <c r="G74" s="217" t="s">
        <v>347</v>
      </c>
      <c r="H74" s="210"/>
      <c r="I74" s="218"/>
      <c r="J74" s="218"/>
      <c r="K74" s="218"/>
      <c r="L74" s="218"/>
      <c r="M74" s="210"/>
      <c r="N74" s="210"/>
      <c r="O74" s="210"/>
      <c r="P74" s="210"/>
      <c r="Q74" s="210"/>
      <c r="R74" s="210"/>
      <c r="S74" s="751"/>
      <c r="T74" s="751"/>
      <c r="U74" s="751"/>
      <c r="V74" s="217" t="s">
        <v>339</v>
      </c>
      <c r="W74" s="210"/>
      <c r="X74" s="211" t="s">
        <v>348</v>
      </c>
      <c r="Y74" s="210"/>
      <c r="Z74" s="210"/>
      <c r="AA74" s="210"/>
      <c r="AB74" s="211"/>
      <c r="AC74" s="361"/>
      <c r="AD74" s="361"/>
      <c r="AE74" s="214"/>
      <c r="AF74" s="214"/>
      <c r="AG74" s="214"/>
      <c r="AH74" s="217"/>
      <c r="AI74" s="211"/>
      <c r="AJ74" s="215"/>
      <c r="AK74" s="753"/>
      <c r="AL74" s="753"/>
      <c r="AM74" s="753"/>
      <c r="AN74" s="217" t="s">
        <v>339</v>
      </c>
      <c r="AO74" s="210"/>
      <c r="AP74" s="166"/>
      <c r="AQ74" s="176"/>
    </row>
    <row r="75" spans="1:43" ht="6" customHeight="1">
      <c r="A75" s="219"/>
      <c r="B75" s="220"/>
      <c r="C75" s="220"/>
      <c r="D75" s="220"/>
      <c r="E75" s="220"/>
      <c r="F75" s="220"/>
      <c r="G75" s="221"/>
      <c r="H75" s="220"/>
      <c r="I75" s="222"/>
      <c r="J75" s="222"/>
      <c r="K75" s="222"/>
      <c r="L75" s="222"/>
      <c r="M75" s="220"/>
      <c r="N75" s="220"/>
      <c r="Q75" s="220"/>
      <c r="R75" s="220"/>
      <c r="S75" s="365"/>
      <c r="T75" s="365"/>
      <c r="U75" s="365"/>
      <c r="V75" s="221"/>
      <c r="X75" s="223"/>
      <c r="Y75" s="220"/>
      <c r="Z75" s="220"/>
      <c r="AA75" s="220"/>
      <c r="AB75" s="223"/>
      <c r="AC75" s="224"/>
      <c r="AD75" s="224"/>
      <c r="AE75" s="225"/>
      <c r="AF75" s="225"/>
      <c r="AG75" s="225"/>
      <c r="AH75" s="221"/>
      <c r="AI75" s="166"/>
      <c r="AJ75"/>
      <c r="AK75" s="353"/>
      <c r="AL75" s="353"/>
      <c r="AM75" s="353"/>
      <c r="AN75" s="221"/>
      <c r="AP75" s="166"/>
      <c r="AQ75" s="176"/>
    </row>
    <row r="76" spans="1:43" s="184" customFormat="1" ht="12.75" customHeight="1">
      <c r="A76" s="209" t="s">
        <v>349</v>
      </c>
      <c r="AA76" s="166"/>
      <c r="AQ76" s="185"/>
    </row>
    <row r="77" spans="1:43" s="184" customFormat="1" ht="12.75" customHeight="1">
      <c r="A77" s="175"/>
      <c r="C77" s="166" t="s">
        <v>350</v>
      </c>
      <c r="AA77" s="166"/>
      <c r="AQ77" s="185"/>
    </row>
    <row r="78" spans="1:43" s="184" customFormat="1" ht="12.75" customHeight="1">
      <c r="A78" s="209"/>
      <c r="B78" s="212"/>
      <c r="C78" s="226" t="s">
        <v>325</v>
      </c>
      <c r="D78" s="226" t="s">
        <v>351</v>
      </c>
      <c r="E78" s="226"/>
      <c r="F78" s="226"/>
      <c r="G78" s="226"/>
      <c r="H78" s="212"/>
      <c r="I78" s="212"/>
      <c r="J78" s="754" t="s">
        <v>201</v>
      </c>
      <c r="K78" s="754"/>
      <c r="L78" s="754"/>
      <c r="M78" s="754"/>
      <c r="N78" s="754"/>
      <c r="O78" s="754"/>
      <c r="P78" s="754"/>
      <c r="Q78" s="754"/>
      <c r="R78" s="754"/>
      <c r="S78" s="754"/>
      <c r="T78" s="754"/>
      <c r="U78" s="754"/>
      <c r="V78" s="754"/>
      <c r="W78" s="754"/>
      <c r="X78" s="754"/>
      <c r="Y78" s="754"/>
      <c r="Z78" s="754"/>
      <c r="AA78" s="754"/>
      <c r="AB78" s="754"/>
      <c r="AC78" s="754"/>
      <c r="AD78" s="754"/>
      <c r="AE78" s="754"/>
      <c r="AF78" s="754"/>
      <c r="AG78" s="754"/>
      <c r="AH78" s="754"/>
      <c r="AI78" s="754"/>
      <c r="AJ78" s="754"/>
      <c r="AK78" s="754"/>
      <c r="AL78" s="352" t="s">
        <v>352</v>
      </c>
      <c r="AM78" s="352" t="s">
        <v>217</v>
      </c>
      <c r="AN78" s="352" t="s">
        <v>353</v>
      </c>
      <c r="AQ78" s="185"/>
    </row>
    <row r="79" spans="1:43" ht="12.75" customHeight="1">
      <c r="A79" s="216"/>
      <c r="B79" s="210"/>
      <c r="C79" s="217" t="s">
        <v>328</v>
      </c>
      <c r="D79" s="217" t="s">
        <v>354</v>
      </c>
      <c r="E79" s="210"/>
      <c r="F79" s="211"/>
      <c r="G79" s="211"/>
      <c r="H79" s="211"/>
      <c r="I79" s="210"/>
      <c r="J79" s="755"/>
      <c r="K79" s="755"/>
      <c r="L79" s="755"/>
      <c r="M79" s="755"/>
      <c r="N79" s="755"/>
      <c r="O79" s="755"/>
      <c r="P79" s="755"/>
      <c r="Q79" s="755"/>
      <c r="R79" s="755"/>
      <c r="S79" s="755"/>
      <c r="T79" s="755"/>
      <c r="U79" s="755"/>
      <c r="V79" s="755"/>
      <c r="W79" s="755"/>
      <c r="X79" s="755"/>
      <c r="Y79" s="755"/>
      <c r="Z79" s="755"/>
      <c r="AA79" s="755"/>
      <c r="AB79" s="755"/>
      <c r="AC79" s="755"/>
      <c r="AD79" s="755"/>
      <c r="AE79" s="755"/>
      <c r="AF79" s="755"/>
      <c r="AG79" s="755"/>
      <c r="AH79" s="755"/>
      <c r="AI79" s="755"/>
      <c r="AJ79" s="755"/>
      <c r="AK79" s="755"/>
      <c r="AL79" s="351" t="s">
        <v>355</v>
      </c>
      <c r="AM79" s="351" t="s">
        <v>225</v>
      </c>
      <c r="AN79" s="351" t="s">
        <v>356</v>
      </c>
      <c r="AQ79" s="176"/>
    </row>
    <row r="80" spans="1:43" ht="2.25" customHeight="1">
      <c r="A80" s="216"/>
      <c r="B80" s="210"/>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0"/>
      <c r="AQ80" s="176"/>
    </row>
    <row r="81" spans="1:43" s="184" customFormat="1" ht="13.5" customHeight="1">
      <c r="A81" s="209" t="s">
        <v>357</v>
      </c>
      <c r="B81" s="212"/>
      <c r="C81" s="212"/>
      <c r="D81" s="212"/>
      <c r="E81" s="212"/>
      <c r="F81" s="212"/>
      <c r="G81" s="212"/>
      <c r="H81" s="212"/>
      <c r="I81" s="212"/>
      <c r="J81" s="212"/>
      <c r="K81" s="212"/>
      <c r="L81" s="212"/>
      <c r="M81" s="212"/>
      <c r="N81" s="366"/>
      <c r="O81" s="366"/>
      <c r="P81" s="361"/>
      <c r="Q81" s="212"/>
      <c r="R81" s="360" t="s">
        <v>325</v>
      </c>
      <c r="S81" s="360" t="s">
        <v>217</v>
      </c>
      <c r="T81" s="360" t="s">
        <v>222</v>
      </c>
      <c r="U81" s="212"/>
      <c r="V81" s="212"/>
      <c r="W81" s="212"/>
      <c r="X81" s="212"/>
      <c r="Y81" s="212"/>
      <c r="Z81" s="212"/>
      <c r="AA81" s="212"/>
      <c r="AB81" s="212"/>
      <c r="AC81" s="212"/>
      <c r="AD81" s="212"/>
      <c r="AE81" s="212"/>
      <c r="AF81" s="212"/>
      <c r="AG81" s="212"/>
      <c r="AH81" s="212"/>
      <c r="AI81" s="212"/>
      <c r="AJ81" s="212"/>
      <c r="AK81" s="212"/>
      <c r="AQ81" s="185"/>
    </row>
    <row r="82" spans="1:43" s="166" customFormat="1" ht="12.75" customHeight="1">
      <c r="A82" s="227"/>
      <c r="B82" s="211" t="s">
        <v>358</v>
      </c>
      <c r="C82" s="211"/>
      <c r="D82" s="211"/>
      <c r="E82" s="211"/>
      <c r="F82" s="211"/>
      <c r="G82" s="211"/>
      <c r="H82" s="211"/>
      <c r="I82" s="211"/>
      <c r="J82" s="211"/>
      <c r="K82" s="211"/>
      <c r="L82" s="211"/>
      <c r="M82" s="211"/>
      <c r="N82" s="361"/>
      <c r="O82" s="361"/>
      <c r="P82" s="361"/>
      <c r="Q82" s="211"/>
      <c r="R82" s="364" t="s">
        <v>328</v>
      </c>
      <c r="S82" s="364" t="s">
        <v>225</v>
      </c>
      <c r="T82" s="364" t="s">
        <v>329</v>
      </c>
      <c r="U82" s="211"/>
      <c r="V82" s="211"/>
      <c r="W82" s="211"/>
      <c r="X82" s="211"/>
      <c r="Y82" s="211"/>
      <c r="Z82" s="211"/>
      <c r="AA82" s="211"/>
      <c r="AB82" s="211"/>
      <c r="AC82" s="211"/>
      <c r="AD82" s="211"/>
      <c r="AE82" s="211"/>
      <c r="AF82" s="211"/>
      <c r="AG82" s="211"/>
      <c r="AH82" s="211"/>
      <c r="AI82" s="211"/>
      <c r="AJ82" s="211"/>
      <c r="AK82" s="211"/>
      <c r="AQ82" s="200"/>
    </row>
    <row r="83" spans="1:43" s="184" customFormat="1" ht="13.5" customHeight="1">
      <c r="A83" s="209"/>
      <c r="B83" s="212"/>
      <c r="C83" s="213" t="s">
        <v>344</v>
      </c>
      <c r="D83" s="212"/>
      <c r="E83" s="212"/>
      <c r="F83" s="212"/>
      <c r="G83" s="212"/>
      <c r="H83" s="212"/>
      <c r="I83" s="212"/>
      <c r="J83" s="212"/>
      <c r="K83" s="212"/>
      <c r="L83" s="212"/>
      <c r="M83" s="212"/>
      <c r="N83" s="212"/>
      <c r="O83" s="212" t="s">
        <v>345</v>
      </c>
      <c r="P83" s="212"/>
      <c r="Q83" s="750"/>
      <c r="R83" s="750"/>
      <c r="S83" s="750"/>
      <c r="T83" s="212" t="s">
        <v>336</v>
      </c>
      <c r="U83" s="212"/>
      <c r="V83" s="212" t="s">
        <v>359</v>
      </c>
      <c r="W83" s="212"/>
      <c r="X83" s="212"/>
      <c r="Y83" s="212"/>
      <c r="Z83" s="212"/>
      <c r="AA83" s="212"/>
      <c r="AB83" s="212"/>
      <c r="AC83" s="212"/>
      <c r="AD83" s="212"/>
      <c r="AE83" s="752"/>
      <c r="AF83" s="752"/>
      <c r="AG83" s="752"/>
      <c r="AH83" s="756" t="s">
        <v>0</v>
      </c>
      <c r="AI83" s="756"/>
      <c r="AJ83" s="752"/>
      <c r="AK83" s="752"/>
      <c r="AL83" s="738" t="s">
        <v>1</v>
      </c>
      <c r="AM83" s="738"/>
      <c r="AN83" s="736"/>
      <c r="AO83" s="736"/>
      <c r="AP83" s="184" t="s">
        <v>12</v>
      </c>
      <c r="AQ83" s="185"/>
    </row>
    <row r="84" spans="1:43" ht="12.75" customHeight="1">
      <c r="A84" s="216"/>
      <c r="B84" s="210"/>
      <c r="C84" s="217" t="s">
        <v>347</v>
      </c>
      <c r="D84" s="210"/>
      <c r="E84" s="218"/>
      <c r="F84" s="218"/>
      <c r="G84" s="218"/>
      <c r="H84" s="218"/>
      <c r="I84" s="210"/>
      <c r="J84" s="210"/>
      <c r="K84" s="210"/>
      <c r="L84" s="210"/>
      <c r="M84" s="210"/>
      <c r="N84" s="210"/>
      <c r="O84" s="210"/>
      <c r="P84" s="210"/>
      <c r="Q84" s="751"/>
      <c r="R84" s="751"/>
      <c r="S84" s="751"/>
      <c r="T84" s="217" t="s">
        <v>339</v>
      </c>
      <c r="U84" s="210"/>
      <c r="V84" s="211" t="s">
        <v>360</v>
      </c>
      <c r="W84" s="361"/>
      <c r="X84" s="361"/>
      <c r="Y84" s="361"/>
      <c r="Z84" s="361"/>
      <c r="AA84" s="361"/>
      <c r="AB84" s="361"/>
      <c r="AC84" s="210"/>
      <c r="AD84" s="215"/>
      <c r="AE84" s="753"/>
      <c r="AF84" s="753"/>
      <c r="AG84" s="753"/>
      <c r="AH84" s="757" t="s">
        <v>208</v>
      </c>
      <c r="AI84" s="757"/>
      <c r="AJ84" s="753"/>
      <c r="AK84" s="753"/>
      <c r="AL84" s="739" t="s">
        <v>209</v>
      </c>
      <c r="AM84" s="739"/>
      <c r="AN84" s="737"/>
      <c r="AO84" s="737"/>
      <c r="AP84" s="198" t="s">
        <v>210</v>
      </c>
      <c r="AQ84" s="176"/>
    </row>
    <row r="85" spans="1:43" ht="2.25" customHeight="1">
      <c r="A85" s="216"/>
      <c r="B85" s="210"/>
      <c r="C85" s="218"/>
      <c r="D85" s="218"/>
      <c r="E85" s="218"/>
      <c r="F85" s="218"/>
      <c r="G85" s="218"/>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Q85" s="176"/>
    </row>
    <row r="86" spans="1:43" s="184" customFormat="1" ht="12.75" customHeight="1">
      <c r="A86" s="209" t="s">
        <v>361</v>
      </c>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Q86" s="185"/>
    </row>
    <row r="87" spans="1:43" s="184" customFormat="1" ht="12.75" customHeight="1">
      <c r="A87" s="228" t="s">
        <v>362</v>
      </c>
      <c r="B87" s="211" t="s">
        <v>363</v>
      </c>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Q87" s="185"/>
    </row>
    <row r="88" spans="1:43" s="184" customFormat="1" ht="3" customHeight="1">
      <c r="A88" s="209"/>
      <c r="B88" s="211"/>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Q88" s="185"/>
    </row>
    <row r="89" spans="1:43" s="230" customFormat="1" ht="12.75" customHeight="1">
      <c r="A89" s="209"/>
      <c r="B89" s="212"/>
      <c r="C89" s="212" t="s">
        <v>221</v>
      </c>
      <c r="D89" s="212" t="s">
        <v>364</v>
      </c>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29"/>
    </row>
    <row r="90" spans="1:43" s="184" customFormat="1" ht="12.75" customHeight="1">
      <c r="A90" s="231"/>
      <c r="B90" s="211"/>
      <c r="C90" s="217" t="s">
        <v>328</v>
      </c>
      <c r="D90" s="758" t="s">
        <v>365</v>
      </c>
      <c r="E90" s="758"/>
      <c r="F90" s="758"/>
      <c r="G90" s="758"/>
      <c r="H90" s="758"/>
      <c r="I90" s="758"/>
      <c r="J90" s="758"/>
      <c r="K90" s="758"/>
      <c r="L90" s="758"/>
      <c r="M90" s="758"/>
      <c r="N90" s="758"/>
      <c r="O90" s="758"/>
      <c r="P90" s="758"/>
      <c r="Q90" s="758"/>
      <c r="R90" s="758"/>
      <c r="S90" s="758"/>
      <c r="T90" s="758"/>
      <c r="U90" s="758"/>
      <c r="V90" s="758"/>
      <c r="W90" s="758"/>
      <c r="X90" s="758"/>
      <c r="Y90" s="212"/>
      <c r="Z90" s="364" t="s">
        <v>225</v>
      </c>
      <c r="AA90" s="364" t="s">
        <v>356</v>
      </c>
      <c r="AB90" s="212"/>
      <c r="AC90" s="212"/>
      <c r="AD90" s="212"/>
      <c r="AE90" s="212"/>
      <c r="AF90" s="212"/>
      <c r="AG90" s="212"/>
      <c r="AH90" s="212"/>
      <c r="AI90" s="212"/>
      <c r="AJ90" s="212"/>
      <c r="AK90" s="212"/>
      <c r="AQ90" s="232"/>
    </row>
    <row r="91" spans="1:43" s="184" customFormat="1" ht="12" customHeight="1">
      <c r="A91" s="759" t="s">
        <v>366</v>
      </c>
      <c r="B91" s="760"/>
      <c r="C91" s="760"/>
      <c r="D91" s="761"/>
      <c r="E91" s="759" t="s">
        <v>367</v>
      </c>
      <c r="F91" s="760"/>
      <c r="G91" s="760"/>
      <c r="H91" s="760"/>
      <c r="I91" s="760"/>
      <c r="J91" s="760"/>
      <c r="K91" s="760"/>
      <c r="L91" s="760"/>
      <c r="M91" s="761"/>
      <c r="N91" s="759" t="s">
        <v>368</v>
      </c>
      <c r="O91" s="760"/>
      <c r="P91" s="760"/>
      <c r="Q91" s="761"/>
      <c r="R91" s="765" t="s">
        <v>369</v>
      </c>
      <c r="S91" s="766"/>
      <c r="T91" s="766"/>
      <c r="U91" s="767"/>
      <c r="V91" s="771" t="s">
        <v>370</v>
      </c>
      <c r="W91" s="772"/>
      <c r="X91" s="772"/>
      <c r="Y91" s="773"/>
      <c r="Z91" s="759" t="s">
        <v>371</v>
      </c>
      <c r="AA91" s="760"/>
      <c r="AB91" s="760"/>
      <c r="AC91" s="760"/>
      <c r="AD91" s="760"/>
      <c r="AE91" s="760"/>
      <c r="AF91" s="760"/>
      <c r="AG91" s="760"/>
      <c r="AH91" s="761"/>
      <c r="AI91" s="777" t="s">
        <v>372</v>
      </c>
      <c r="AJ91" s="777"/>
      <c r="AK91" s="777"/>
      <c r="AL91" s="777"/>
      <c r="AM91" s="777"/>
      <c r="AN91" s="777"/>
      <c r="AO91" s="777"/>
      <c r="AP91" s="777"/>
      <c r="AQ91" s="778"/>
    </row>
    <row r="92" spans="1:43" s="184" customFormat="1" ht="12" customHeight="1">
      <c r="A92" s="762"/>
      <c r="B92" s="763"/>
      <c r="C92" s="763"/>
      <c r="D92" s="764"/>
      <c r="E92" s="762"/>
      <c r="F92" s="763"/>
      <c r="G92" s="763"/>
      <c r="H92" s="763"/>
      <c r="I92" s="763"/>
      <c r="J92" s="763"/>
      <c r="K92" s="763"/>
      <c r="L92" s="763"/>
      <c r="M92" s="764"/>
      <c r="N92" s="762"/>
      <c r="O92" s="763"/>
      <c r="P92" s="763"/>
      <c r="Q92" s="764"/>
      <c r="R92" s="768"/>
      <c r="S92" s="769"/>
      <c r="T92" s="769"/>
      <c r="U92" s="770"/>
      <c r="V92" s="774"/>
      <c r="W92" s="775"/>
      <c r="X92" s="775"/>
      <c r="Y92" s="776"/>
      <c r="Z92" s="762"/>
      <c r="AA92" s="763"/>
      <c r="AB92" s="763"/>
      <c r="AC92" s="763"/>
      <c r="AD92" s="763"/>
      <c r="AE92" s="763"/>
      <c r="AF92" s="763"/>
      <c r="AG92" s="763"/>
      <c r="AH92" s="764"/>
      <c r="AI92" s="779" t="s">
        <v>373</v>
      </c>
      <c r="AJ92" s="779"/>
      <c r="AK92" s="779"/>
      <c r="AL92" s="779"/>
      <c r="AM92" s="779"/>
      <c r="AN92" s="779"/>
      <c r="AO92" s="779"/>
      <c r="AP92" s="779"/>
      <c r="AQ92" s="780"/>
    </row>
    <row r="93" spans="1:43" s="184" customFormat="1" ht="10.5" customHeight="1">
      <c r="A93" s="781" t="s">
        <v>374</v>
      </c>
      <c r="B93" s="782"/>
      <c r="C93" s="782"/>
      <c r="D93" s="783"/>
      <c r="E93" s="781" t="s">
        <v>375</v>
      </c>
      <c r="F93" s="782"/>
      <c r="G93" s="782"/>
      <c r="H93" s="782"/>
      <c r="I93" s="782"/>
      <c r="J93" s="782"/>
      <c r="K93" s="782"/>
      <c r="L93" s="782"/>
      <c r="M93" s="783"/>
      <c r="N93" s="781" t="s">
        <v>207</v>
      </c>
      <c r="O93" s="782"/>
      <c r="P93" s="782"/>
      <c r="Q93" s="783"/>
      <c r="R93" s="781" t="s">
        <v>206</v>
      </c>
      <c r="S93" s="782"/>
      <c r="T93" s="782"/>
      <c r="U93" s="783"/>
      <c r="V93" s="787" t="s">
        <v>376</v>
      </c>
      <c r="W93" s="788"/>
      <c r="X93" s="788"/>
      <c r="Y93" s="789"/>
      <c r="Z93" s="781" t="s">
        <v>377</v>
      </c>
      <c r="AA93" s="782"/>
      <c r="AB93" s="782"/>
      <c r="AC93" s="782"/>
      <c r="AD93" s="782"/>
      <c r="AE93" s="782"/>
      <c r="AF93" s="782"/>
      <c r="AG93" s="782"/>
      <c r="AH93" s="783"/>
      <c r="AI93" s="793" t="s">
        <v>378</v>
      </c>
      <c r="AJ93" s="793"/>
      <c r="AK93" s="793"/>
      <c r="AL93" s="793"/>
      <c r="AM93" s="793"/>
      <c r="AN93" s="793"/>
      <c r="AO93" s="793"/>
      <c r="AP93" s="793"/>
      <c r="AQ93" s="794"/>
    </row>
    <row r="94" spans="1:43" s="166" customFormat="1" ht="10.5" customHeight="1">
      <c r="A94" s="784"/>
      <c r="B94" s="785"/>
      <c r="C94" s="785"/>
      <c r="D94" s="786"/>
      <c r="E94" s="784"/>
      <c r="F94" s="785"/>
      <c r="G94" s="785"/>
      <c r="H94" s="785"/>
      <c r="I94" s="785"/>
      <c r="J94" s="785"/>
      <c r="K94" s="785"/>
      <c r="L94" s="785"/>
      <c r="M94" s="786"/>
      <c r="N94" s="784"/>
      <c r="O94" s="785"/>
      <c r="P94" s="785"/>
      <c r="Q94" s="786"/>
      <c r="R94" s="784"/>
      <c r="S94" s="785"/>
      <c r="T94" s="785"/>
      <c r="U94" s="786"/>
      <c r="V94" s="790"/>
      <c r="W94" s="791"/>
      <c r="X94" s="791"/>
      <c r="Y94" s="792"/>
      <c r="Z94" s="784"/>
      <c r="AA94" s="785"/>
      <c r="AB94" s="785"/>
      <c r="AC94" s="785"/>
      <c r="AD94" s="785"/>
      <c r="AE94" s="785"/>
      <c r="AF94" s="785"/>
      <c r="AG94" s="785"/>
      <c r="AH94" s="786"/>
      <c r="AI94" s="795" t="s">
        <v>379</v>
      </c>
      <c r="AJ94" s="795"/>
      <c r="AK94" s="795"/>
      <c r="AL94" s="795"/>
      <c r="AM94" s="795"/>
      <c r="AN94" s="795"/>
      <c r="AO94" s="795"/>
      <c r="AP94" s="795"/>
      <c r="AQ94" s="796"/>
    </row>
    <row r="95" spans="1:43" ht="12" customHeight="1">
      <c r="A95" s="819"/>
      <c r="B95" s="820"/>
      <c r="C95" s="820"/>
      <c r="D95" s="821"/>
      <c r="E95" s="819"/>
      <c r="F95" s="820"/>
      <c r="G95" s="820"/>
      <c r="H95" s="820"/>
      <c r="I95" s="820"/>
      <c r="J95" s="820"/>
      <c r="K95" s="820"/>
      <c r="L95" s="820"/>
      <c r="M95" s="821"/>
      <c r="N95" s="822"/>
      <c r="O95" s="823"/>
      <c r="P95" s="823"/>
      <c r="Q95" s="824"/>
      <c r="R95" s="819"/>
      <c r="S95" s="820"/>
      <c r="T95" s="820"/>
      <c r="U95" s="821"/>
      <c r="V95" s="816" t="s">
        <v>380</v>
      </c>
      <c r="W95" s="817"/>
      <c r="X95" s="817"/>
      <c r="Y95" s="818"/>
      <c r="Z95" s="825"/>
      <c r="AA95" s="797"/>
      <c r="AB95" s="797"/>
      <c r="AC95" s="797"/>
      <c r="AD95" s="797"/>
      <c r="AE95" s="797"/>
      <c r="AF95" s="797"/>
      <c r="AG95" s="797"/>
      <c r="AH95" s="798"/>
      <c r="AI95" s="797"/>
      <c r="AJ95" s="797"/>
      <c r="AK95" s="797"/>
      <c r="AL95" s="797"/>
      <c r="AM95" s="797"/>
      <c r="AN95" s="797"/>
      <c r="AO95" s="797"/>
      <c r="AP95" s="797"/>
      <c r="AQ95" s="798"/>
    </row>
    <row r="96" spans="1:43" ht="12.75" customHeight="1">
      <c r="A96" s="807"/>
      <c r="B96" s="808"/>
      <c r="C96" s="808"/>
      <c r="D96" s="809"/>
      <c r="E96" s="807"/>
      <c r="F96" s="808"/>
      <c r="G96" s="808"/>
      <c r="H96" s="808"/>
      <c r="I96" s="808"/>
      <c r="J96" s="808"/>
      <c r="K96" s="808"/>
      <c r="L96" s="808"/>
      <c r="M96" s="809"/>
      <c r="N96" s="813"/>
      <c r="O96" s="814"/>
      <c r="P96" s="814"/>
      <c r="Q96" s="815"/>
      <c r="R96" s="807"/>
      <c r="S96" s="808"/>
      <c r="T96" s="808"/>
      <c r="U96" s="809"/>
      <c r="V96" s="801" t="s">
        <v>381</v>
      </c>
      <c r="W96" s="802"/>
      <c r="X96" s="802"/>
      <c r="Y96" s="803"/>
      <c r="Z96" s="826"/>
      <c r="AA96" s="799"/>
      <c r="AB96" s="799"/>
      <c r="AC96" s="799"/>
      <c r="AD96" s="799"/>
      <c r="AE96" s="799"/>
      <c r="AF96" s="799"/>
      <c r="AG96" s="799"/>
      <c r="AH96" s="800"/>
      <c r="AI96" s="799"/>
      <c r="AJ96" s="799"/>
      <c r="AK96" s="799"/>
      <c r="AL96" s="799"/>
      <c r="AM96" s="799"/>
      <c r="AN96" s="799"/>
      <c r="AO96" s="799"/>
      <c r="AP96" s="799"/>
      <c r="AQ96" s="800"/>
    </row>
    <row r="97" spans="1:43" ht="12" customHeight="1">
      <c r="A97" s="804"/>
      <c r="B97" s="805"/>
      <c r="C97" s="805"/>
      <c r="D97" s="806"/>
      <c r="E97" s="804"/>
      <c r="F97" s="805"/>
      <c r="G97" s="805"/>
      <c r="H97" s="805"/>
      <c r="I97" s="805"/>
      <c r="J97" s="805"/>
      <c r="K97" s="805"/>
      <c r="L97" s="805"/>
      <c r="M97" s="806"/>
      <c r="N97" s="810"/>
      <c r="O97" s="811"/>
      <c r="P97" s="811"/>
      <c r="Q97" s="812"/>
      <c r="R97" s="804"/>
      <c r="S97" s="805"/>
      <c r="T97" s="805"/>
      <c r="U97" s="806"/>
      <c r="V97" s="816" t="s">
        <v>380</v>
      </c>
      <c r="W97" s="817"/>
      <c r="X97" s="817"/>
      <c r="Y97" s="818"/>
      <c r="Z97" s="804" t="s">
        <v>201</v>
      </c>
      <c r="AA97" s="805"/>
      <c r="AB97" s="805"/>
      <c r="AC97" s="805"/>
      <c r="AD97" s="805"/>
      <c r="AE97" s="805"/>
      <c r="AF97" s="805"/>
      <c r="AG97" s="805"/>
      <c r="AH97" s="806"/>
      <c r="AI97" s="805"/>
      <c r="AJ97" s="805"/>
      <c r="AK97" s="805"/>
      <c r="AL97" s="805"/>
      <c r="AM97" s="805"/>
      <c r="AN97" s="805"/>
      <c r="AO97" s="805"/>
      <c r="AP97" s="805"/>
      <c r="AQ97" s="806"/>
    </row>
    <row r="98" spans="1:43" ht="12.75" customHeight="1">
      <c r="A98" s="807"/>
      <c r="B98" s="808"/>
      <c r="C98" s="808"/>
      <c r="D98" s="809"/>
      <c r="E98" s="807"/>
      <c r="F98" s="808"/>
      <c r="G98" s="808"/>
      <c r="H98" s="808"/>
      <c r="I98" s="808"/>
      <c r="J98" s="808"/>
      <c r="K98" s="808"/>
      <c r="L98" s="808"/>
      <c r="M98" s="809"/>
      <c r="N98" s="813"/>
      <c r="O98" s="814"/>
      <c r="P98" s="814"/>
      <c r="Q98" s="815"/>
      <c r="R98" s="807"/>
      <c r="S98" s="808"/>
      <c r="T98" s="808"/>
      <c r="U98" s="809"/>
      <c r="V98" s="801" t="s">
        <v>381</v>
      </c>
      <c r="W98" s="802"/>
      <c r="X98" s="802"/>
      <c r="Y98" s="803"/>
      <c r="Z98" s="807"/>
      <c r="AA98" s="808"/>
      <c r="AB98" s="808"/>
      <c r="AC98" s="808"/>
      <c r="AD98" s="808"/>
      <c r="AE98" s="808"/>
      <c r="AF98" s="808"/>
      <c r="AG98" s="808"/>
      <c r="AH98" s="809"/>
      <c r="AI98" s="808"/>
      <c r="AJ98" s="808"/>
      <c r="AK98" s="808"/>
      <c r="AL98" s="808"/>
      <c r="AM98" s="808"/>
      <c r="AN98" s="808"/>
      <c r="AO98" s="808"/>
      <c r="AP98" s="808"/>
      <c r="AQ98" s="809"/>
    </row>
    <row r="99" spans="1:43" ht="12" customHeight="1">
      <c r="A99" s="804"/>
      <c r="B99" s="805"/>
      <c r="C99" s="805"/>
      <c r="D99" s="806"/>
      <c r="E99" s="804"/>
      <c r="F99" s="805"/>
      <c r="G99" s="805"/>
      <c r="H99" s="805"/>
      <c r="I99" s="805"/>
      <c r="J99" s="805"/>
      <c r="K99" s="805"/>
      <c r="L99" s="805"/>
      <c r="M99" s="806"/>
      <c r="N99" s="810"/>
      <c r="O99" s="811"/>
      <c r="P99" s="811"/>
      <c r="Q99" s="812"/>
      <c r="R99" s="804"/>
      <c r="S99" s="805"/>
      <c r="T99" s="805"/>
      <c r="U99" s="806"/>
      <c r="V99" s="816" t="s">
        <v>380</v>
      </c>
      <c r="W99" s="817"/>
      <c r="X99" s="817"/>
      <c r="Y99" s="818"/>
      <c r="Z99" s="804"/>
      <c r="AA99" s="805"/>
      <c r="AB99" s="805"/>
      <c r="AC99" s="805"/>
      <c r="AD99" s="805"/>
      <c r="AE99" s="805"/>
      <c r="AF99" s="805"/>
      <c r="AG99" s="805"/>
      <c r="AH99" s="806"/>
      <c r="AI99" s="805"/>
      <c r="AJ99" s="805"/>
      <c r="AK99" s="805"/>
      <c r="AL99" s="805"/>
      <c r="AM99" s="805"/>
      <c r="AN99" s="805"/>
      <c r="AO99" s="805"/>
      <c r="AP99" s="805"/>
      <c r="AQ99" s="806"/>
    </row>
    <row r="100" spans="1:43" ht="12.75" customHeight="1">
      <c r="A100" s="807"/>
      <c r="B100" s="808"/>
      <c r="C100" s="808"/>
      <c r="D100" s="809"/>
      <c r="E100" s="807"/>
      <c r="F100" s="808"/>
      <c r="G100" s="808"/>
      <c r="H100" s="808"/>
      <c r="I100" s="808"/>
      <c r="J100" s="808"/>
      <c r="K100" s="808"/>
      <c r="L100" s="808"/>
      <c r="M100" s="809"/>
      <c r="N100" s="813"/>
      <c r="O100" s="814"/>
      <c r="P100" s="814"/>
      <c r="Q100" s="815"/>
      <c r="R100" s="807"/>
      <c r="S100" s="808"/>
      <c r="T100" s="808"/>
      <c r="U100" s="809"/>
      <c r="V100" s="801" t="s">
        <v>381</v>
      </c>
      <c r="W100" s="802"/>
      <c r="X100" s="802"/>
      <c r="Y100" s="803"/>
      <c r="Z100" s="807"/>
      <c r="AA100" s="808"/>
      <c r="AB100" s="808"/>
      <c r="AC100" s="808"/>
      <c r="AD100" s="808"/>
      <c r="AE100" s="808"/>
      <c r="AF100" s="808"/>
      <c r="AG100" s="808"/>
      <c r="AH100" s="809"/>
      <c r="AI100" s="808"/>
      <c r="AJ100" s="808"/>
      <c r="AK100" s="808"/>
      <c r="AL100" s="808"/>
      <c r="AM100" s="808"/>
      <c r="AN100" s="808"/>
      <c r="AO100" s="808"/>
      <c r="AP100" s="808"/>
      <c r="AQ100" s="809"/>
    </row>
    <row r="101" spans="1:43" ht="12" customHeight="1">
      <c r="A101" s="804"/>
      <c r="B101" s="805"/>
      <c r="C101" s="805"/>
      <c r="D101" s="806"/>
      <c r="E101" s="804"/>
      <c r="F101" s="805"/>
      <c r="G101" s="805"/>
      <c r="H101" s="805"/>
      <c r="I101" s="805"/>
      <c r="J101" s="805"/>
      <c r="K101" s="805"/>
      <c r="L101" s="805"/>
      <c r="M101" s="806"/>
      <c r="N101" s="810"/>
      <c r="O101" s="811"/>
      <c r="P101" s="811"/>
      <c r="Q101" s="812"/>
      <c r="R101" s="804"/>
      <c r="S101" s="805"/>
      <c r="T101" s="805"/>
      <c r="U101" s="806"/>
      <c r="V101" s="816" t="s">
        <v>380</v>
      </c>
      <c r="W101" s="817"/>
      <c r="X101" s="817"/>
      <c r="Y101" s="818"/>
      <c r="Z101" s="804"/>
      <c r="AA101" s="805"/>
      <c r="AB101" s="805"/>
      <c r="AC101" s="805"/>
      <c r="AD101" s="805"/>
      <c r="AE101" s="805"/>
      <c r="AF101" s="805"/>
      <c r="AG101" s="805"/>
      <c r="AH101" s="806"/>
      <c r="AI101" s="805"/>
      <c r="AJ101" s="805"/>
      <c r="AK101" s="805"/>
      <c r="AL101" s="805"/>
      <c r="AM101" s="805"/>
      <c r="AN101" s="805"/>
      <c r="AO101" s="805"/>
      <c r="AP101" s="805"/>
      <c r="AQ101" s="806"/>
    </row>
    <row r="102" spans="1:43" ht="12.75" customHeight="1">
      <c r="A102" s="833"/>
      <c r="B102" s="737"/>
      <c r="C102" s="737"/>
      <c r="D102" s="834"/>
      <c r="E102" s="833"/>
      <c r="F102" s="737"/>
      <c r="G102" s="737"/>
      <c r="H102" s="737"/>
      <c r="I102" s="737"/>
      <c r="J102" s="737"/>
      <c r="K102" s="737"/>
      <c r="L102" s="737"/>
      <c r="M102" s="834"/>
      <c r="N102" s="835"/>
      <c r="O102" s="836"/>
      <c r="P102" s="836"/>
      <c r="Q102" s="837"/>
      <c r="R102" s="833"/>
      <c r="S102" s="737"/>
      <c r="T102" s="737"/>
      <c r="U102" s="834"/>
      <c r="V102" s="838" t="s">
        <v>381</v>
      </c>
      <c r="W102" s="839"/>
      <c r="X102" s="839"/>
      <c r="Y102" s="840"/>
      <c r="Z102" s="833"/>
      <c r="AA102" s="737"/>
      <c r="AB102" s="737"/>
      <c r="AC102" s="737"/>
      <c r="AD102" s="737"/>
      <c r="AE102" s="737"/>
      <c r="AF102" s="737"/>
      <c r="AG102" s="737"/>
      <c r="AH102" s="834"/>
      <c r="AI102" s="737"/>
      <c r="AJ102" s="737"/>
      <c r="AK102" s="737"/>
      <c r="AL102" s="737"/>
      <c r="AM102" s="737"/>
      <c r="AN102" s="737"/>
      <c r="AO102" s="737"/>
      <c r="AP102" s="737"/>
      <c r="AQ102" s="834"/>
    </row>
    <row r="103" spans="1:43" ht="20.100000000000001" customHeight="1">
      <c r="A103" s="168"/>
      <c r="B103" s="233" t="s">
        <v>382</v>
      </c>
      <c r="C103" s="827" t="s">
        <v>383</v>
      </c>
      <c r="D103" s="827"/>
      <c r="E103" s="827"/>
      <c r="F103" s="827"/>
      <c r="G103" s="827"/>
      <c r="H103" s="827"/>
      <c r="I103" s="827"/>
      <c r="J103" s="827"/>
      <c r="K103" s="827"/>
      <c r="L103" s="827"/>
      <c r="M103" s="827"/>
      <c r="N103" s="827"/>
      <c r="O103" s="827"/>
      <c r="P103" s="827"/>
      <c r="Q103" s="827"/>
      <c r="R103" s="827"/>
      <c r="S103" s="827"/>
      <c r="T103" s="827"/>
      <c r="U103" s="827"/>
      <c r="V103" s="827"/>
      <c r="W103" s="827"/>
      <c r="X103" s="827"/>
      <c r="Y103" s="827"/>
      <c r="Z103" s="827"/>
      <c r="AA103" s="827"/>
      <c r="AB103" s="827"/>
      <c r="AC103" s="827"/>
      <c r="AD103" s="827"/>
      <c r="AE103" s="827"/>
      <c r="AF103" s="827"/>
      <c r="AG103" s="827"/>
      <c r="AH103" s="827"/>
      <c r="AI103" s="827"/>
      <c r="AJ103" s="827"/>
      <c r="AK103" s="827"/>
      <c r="AL103" s="827"/>
      <c r="AM103" s="827"/>
      <c r="AN103" s="827"/>
      <c r="AO103" s="827"/>
      <c r="AP103" s="827"/>
      <c r="AQ103" s="828"/>
    </row>
    <row r="104" spans="1:43" ht="20.100000000000001" customHeight="1">
      <c r="A104" s="234"/>
      <c r="B104" s="235"/>
      <c r="C104" s="829"/>
      <c r="D104" s="829"/>
      <c r="E104" s="829"/>
      <c r="F104" s="829"/>
      <c r="G104" s="829"/>
      <c r="H104" s="829"/>
      <c r="I104" s="829"/>
      <c r="J104" s="829"/>
      <c r="K104" s="829"/>
      <c r="L104" s="829"/>
      <c r="M104" s="829"/>
      <c r="N104" s="829"/>
      <c r="O104" s="829"/>
      <c r="P104" s="829"/>
      <c r="Q104" s="829"/>
      <c r="R104" s="829"/>
      <c r="S104" s="829"/>
      <c r="T104" s="829"/>
      <c r="U104" s="829"/>
      <c r="V104" s="829"/>
      <c r="W104" s="829"/>
      <c r="X104" s="829"/>
      <c r="Y104" s="829"/>
      <c r="Z104" s="829"/>
      <c r="AA104" s="829"/>
      <c r="AB104" s="829"/>
      <c r="AC104" s="829"/>
      <c r="AD104" s="829"/>
      <c r="AE104" s="829"/>
      <c r="AF104" s="829"/>
      <c r="AG104" s="829"/>
      <c r="AH104" s="829"/>
      <c r="AI104" s="829"/>
      <c r="AJ104" s="829"/>
      <c r="AK104" s="829"/>
      <c r="AL104" s="829"/>
      <c r="AM104" s="829"/>
      <c r="AN104" s="829"/>
      <c r="AO104" s="829"/>
      <c r="AP104" s="829"/>
      <c r="AQ104" s="830"/>
    </row>
    <row r="105" spans="1:43" ht="23.25" customHeight="1">
      <c r="A105" s="236"/>
      <c r="B105" s="237"/>
      <c r="C105" s="831"/>
      <c r="D105" s="831"/>
      <c r="E105" s="831"/>
      <c r="F105" s="831"/>
      <c r="G105" s="831"/>
      <c r="H105" s="831"/>
      <c r="I105" s="831"/>
      <c r="J105" s="831"/>
      <c r="K105" s="831"/>
      <c r="L105" s="831"/>
      <c r="M105" s="831"/>
      <c r="N105" s="831"/>
      <c r="O105" s="831"/>
      <c r="P105" s="831"/>
      <c r="Q105" s="831"/>
      <c r="R105" s="831"/>
      <c r="S105" s="831"/>
      <c r="T105" s="831"/>
      <c r="U105" s="831"/>
      <c r="V105" s="831"/>
      <c r="W105" s="831"/>
      <c r="X105" s="831"/>
      <c r="Y105" s="831"/>
      <c r="Z105" s="831"/>
      <c r="AA105" s="831"/>
      <c r="AB105" s="831"/>
      <c r="AC105" s="831"/>
      <c r="AD105" s="831"/>
      <c r="AE105" s="831"/>
      <c r="AF105" s="831"/>
      <c r="AG105" s="831"/>
      <c r="AH105" s="831"/>
      <c r="AI105" s="831"/>
      <c r="AJ105" s="831"/>
      <c r="AK105" s="831"/>
      <c r="AL105" s="831"/>
      <c r="AM105" s="831"/>
      <c r="AN105" s="831"/>
      <c r="AO105" s="831"/>
      <c r="AP105" s="831"/>
      <c r="AQ105" s="832"/>
    </row>
    <row r="106" spans="1:43" ht="13.2">
      <c r="A106" s="164" t="s">
        <v>384</v>
      </c>
      <c r="R106" s="166"/>
      <c r="V106" s="238"/>
      <c r="W106" s="238"/>
      <c r="X106" s="238"/>
      <c r="Y106" s="238"/>
    </row>
    <row r="107" spans="1:43" ht="13.2">
      <c r="A107" s="166" t="s">
        <v>385</v>
      </c>
      <c r="R107" s="166"/>
      <c r="V107" s="238"/>
      <c r="W107" s="238"/>
      <c r="X107" s="238"/>
      <c r="Y107" s="238"/>
    </row>
    <row r="108" spans="1:43">
      <c r="A108" s="213" t="s">
        <v>386</v>
      </c>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row>
    <row r="109" spans="1:43" ht="13.2">
      <c r="A109" s="211" t="s">
        <v>387</v>
      </c>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94"/>
  <sheetViews>
    <sheetView view="pageBreakPreview" topLeftCell="A50" zoomScaleNormal="75" zoomScaleSheetLayoutView="100" workbookViewId="0">
      <selection activeCell="B58" sqref="B58:AE59"/>
    </sheetView>
  </sheetViews>
  <sheetFormatPr defaultColWidth="2.6640625" defaultRowHeight="12" customHeight="1"/>
  <cols>
    <col min="1" max="34" width="3.109375" style="163" customWidth="1"/>
    <col min="35" max="16384" width="2.6640625" style="163"/>
  </cols>
  <sheetData>
    <row r="1" spans="1:34" ht="15" customHeight="1">
      <c r="A1" t="s">
        <v>388</v>
      </c>
      <c r="Z1" s="163" t="s">
        <v>389</v>
      </c>
    </row>
    <row r="2" spans="1:34" ht="15" customHeight="1">
      <c r="A2" s="166" t="s">
        <v>390</v>
      </c>
      <c r="Z2" s="166" t="s">
        <v>391</v>
      </c>
    </row>
    <row r="3" spans="1:34" ht="2.25" customHeight="1">
      <c r="A3" s="168"/>
      <c r="B3" s="169"/>
      <c r="C3" s="169"/>
      <c r="D3" s="169"/>
      <c r="E3" s="169"/>
      <c r="F3" s="169"/>
      <c r="G3" s="169"/>
      <c r="H3" s="169"/>
      <c r="I3" s="169"/>
      <c r="J3" s="169"/>
      <c r="K3" s="169"/>
      <c r="L3" s="169"/>
      <c r="M3" s="169"/>
      <c r="N3" s="169"/>
      <c r="O3" s="169"/>
      <c r="P3" s="169"/>
      <c r="Q3" s="169"/>
      <c r="R3" s="169"/>
      <c r="S3" s="169"/>
      <c r="T3" s="169"/>
      <c r="U3" s="169"/>
      <c r="V3" s="169"/>
      <c r="W3" s="169"/>
      <c r="X3" s="169"/>
      <c r="Y3" s="169"/>
      <c r="Z3" s="239"/>
      <c r="AA3" s="169"/>
      <c r="AB3" s="169"/>
      <c r="AC3" s="169"/>
      <c r="AD3" s="169"/>
      <c r="AE3" s="169"/>
      <c r="AF3" s="169"/>
      <c r="AG3" s="169"/>
      <c r="AH3" s="170"/>
    </row>
    <row r="4" spans="1:34" ht="14.25" customHeight="1">
      <c r="A4" s="209" t="s">
        <v>392</v>
      </c>
      <c r="B4" s="212"/>
      <c r="C4" s="212"/>
      <c r="D4" s="212"/>
      <c r="E4" s="211" t="s">
        <v>393</v>
      </c>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40"/>
    </row>
    <row r="5" spans="1:34" ht="13.5" customHeight="1">
      <c r="A5" s="209"/>
      <c r="B5" s="212" t="s">
        <v>394</v>
      </c>
      <c r="C5" s="212"/>
      <c r="D5" s="212"/>
      <c r="E5" s="212"/>
      <c r="F5" s="212"/>
      <c r="G5" s="736" t="s">
        <v>781</v>
      </c>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240"/>
    </row>
    <row r="6" spans="1:34" ht="12.75" customHeight="1">
      <c r="A6" s="209"/>
      <c r="B6" s="212"/>
      <c r="C6" s="211" t="s">
        <v>395</v>
      </c>
      <c r="D6" s="212"/>
      <c r="E6" s="212"/>
      <c r="F6" s="212"/>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240"/>
    </row>
    <row r="7" spans="1:34" ht="2.25" customHeight="1">
      <c r="A7" s="209"/>
      <c r="B7" s="212"/>
      <c r="C7" s="211"/>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40"/>
    </row>
    <row r="8" spans="1:34" ht="13.5" customHeight="1">
      <c r="A8" s="209"/>
      <c r="B8" s="212" t="s">
        <v>396</v>
      </c>
      <c r="C8" s="212"/>
      <c r="D8" s="212"/>
      <c r="E8" s="212"/>
      <c r="F8" s="736" t="s">
        <v>785</v>
      </c>
      <c r="G8" s="736"/>
      <c r="H8" s="736"/>
      <c r="I8" s="736"/>
      <c r="J8" s="736"/>
      <c r="K8" s="736"/>
      <c r="L8" s="736"/>
      <c r="M8" s="736"/>
      <c r="N8" s="736"/>
      <c r="O8" s="736"/>
      <c r="P8" s="736"/>
      <c r="Q8" s="736"/>
      <c r="R8" s="736"/>
      <c r="S8" s="736"/>
      <c r="T8" s="212" t="s">
        <v>397</v>
      </c>
      <c r="U8" s="212"/>
      <c r="V8" s="212"/>
      <c r="W8" s="212"/>
      <c r="X8" s="212"/>
      <c r="Y8" s="736" t="s">
        <v>787</v>
      </c>
      <c r="Z8" s="736"/>
      <c r="AA8" s="736"/>
      <c r="AB8" s="736"/>
      <c r="AC8" s="736"/>
      <c r="AD8" s="736"/>
      <c r="AE8" s="736"/>
      <c r="AF8" s="736"/>
      <c r="AG8" s="736"/>
      <c r="AH8" s="240"/>
    </row>
    <row r="9" spans="1:34" ht="12.75" customHeight="1">
      <c r="A9" s="216"/>
      <c r="B9" s="210"/>
      <c r="C9" s="211" t="s">
        <v>398</v>
      </c>
      <c r="D9" s="211"/>
      <c r="E9" s="211"/>
      <c r="F9" s="737"/>
      <c r="G9" s="737"/>
      <c r="H9" s="737"/>
      <c r="I9" s="737"/>
      <c r="J9" s="737"/>
      <c r="K9" s="737"/>
      <c r="L9" s="737"/>
      <c r="M9" s="737"/>
      <c r="N9" s="737"/>
      <c r="O9" s="737"/>
      <c r="P9" s="737"/>
      <c r="Q9" s="737"/>
      <c r="R9" s="737"/>
      <c r="S9" s="737"/>
      <c r="T9" s="211"/>
      <c r="U9" s="211" t="s">
        <v>77</v>
      </c>
      <c r="V9" s="211"/>
      <c r="W9" s="210"/>
      <c r="X9" s="210"/>
      <c r="Y9" s="737"/>
      <c r="Z9" s="737"/>
      <c r="AA9" s="737"/>
      <c r="AB9" s="737"/>
      <c r="AC9" s="737"/>
      <c r="AD9" s="737"/>
      <c r="AE9" s="737"/>
      <c r="AF9" s="737"/>
      <c r="AG9" s="737"/>
      <c r="AH9" s="241"/>
    </row>
    <row r="10" spans="1:34" ht="2.25" customHeight="1">
      <c r="A10" s="216"/>
      <c r="B10" s="210"/>
      <c r="C10" s="211"/>
      <c r="D10" s="211"/>
      <c r="E10" s="211"/>
      <c r="F10" s="211"/>
      <c r="G10" s="211"/>
      <c r="H10" s="211"/>
      <c r="I10" s="211"/>
      <c r="J10" s="211"/>
      <c r="K10" s="211"/>
      <c r="L10" s="211"/>
      <c r="M10" s="211"/>
      <c r="N10" s="211"/>
      <c r="O10" s="211"/>
      <c r="P10" s="211"/>
      <c r="Q10" s="211"/>
      <c r="R10" s="211"/>
      <c r="S10" s="211"/>
      <c r="T10" s="211"/>
      <c r="U10" s="211"/>
      <c r="V10" s="211"/>
      <c r="W10" s="210"/>
      <c r="X10" s="210"/>
      <c r="Y10" s="210"/>
      <c r="Z10" s="210"/>
      <c r="AA10" s="210"/>
      <c r="AB10" s="210"/>
      <c r="AC10" s="210"/>
      <c r="AD10" s="210"/>
      <c r="AE10" s="210"/>
      <c r="AF10" s="210"/>
      <c r="AG10" s="210"/>
      <c r="AH10" s="241"/>
    </row>
    <row r="11" spans="1:34" s="184" customFormat="1" ht="13.5" customHeight="1">
      <c r="A11" s="242" t="s">
        <v>399</v>
      </c>
      <c r="B11" s="212"/>
      <c r="C11" s="212"/>
      <c r="D11" s="212"/>
      <c r="E11" s="212"/>
      <c r="F11" s="212"/>
      <c r="G11" s="212"/>
      <c r="H11" s="212"/>
      <c r="I11" s="212"/>
      <c r="J11" s="212"/>
      <c r="K11" s="212"/>
      <c r="L11" s="212"/>
      <c r="M11" s="212"/>
      <c r="N11" s="212"/>
      <c r="O11" s="212"/>
      <c r="P11" s="212"/>
      <c r="Q11" s="212"/>
      <c r="R11" s="212"/>
      <c r="S11" s="212"/>
      <c r="T11" s="212"/>
      <c r="U11" s="212"/>
      <c r="V11" s="736"/>
      <c r="W11" s="736"/>
      <c r="X11" s="736"/>
      <c r="Y11" s="736"/>
      <c r="Z11" s="243" t="s">
        <v>0</v>
      </c>
      <c r="AA11" s="212"/>
      <c r="AB11" s="212"/>
      <c r="AC11" s="212"/>
      <c r="AD11" s="212"/>
      <c r="AE11" s="212"/>
      <c r="AF11" s="212"/>
      <c r="AG11" s="212"/>
      <c r="AH11" s="240"/>
    </row>
    <row r="12" spans="1:34" s="184" customFormat="1" ht="12.75" customHeight="1">
      <c r="A12" s="209"/>
      <c r="B12" s="211" t="s">
        <v>400</v>
      </c>
      <c r="C12" s="212"/>
      <c r="D12" s="212"/>
      <c r="E12" s="212"/>
      <c r="F12" s="212"/>
      <c r="G12" s="212"/>
      <c r="H12" s="212"/>
      <c r="I12" s="212"/>
      <c r="J12" s="212"/>
      <c r="K12" s="212"/>
      <c r="L12" s="212"/>
      <c r="M12" s="212"/>
      <c r="N12" s="212"/>
      <c r="O12" s="212"/>
      <c r="P12" s="212"/>
      <c r="Q12" s="212"/>
      <c r="R12" s="212"/>
      <c r="S12" s="212"/>
      <c r="T12" s="212"/>
      <c r="U12" s="212"/>
      <c r="V12" s="737"/>
      <c r="W12" s="737"/>
      <c r="X12" s="737"/>
      <c r="Y12" s="737"/>
      <c r="Z12" s="217" t="s">
        <v>401</v>
      </c>
      <c r="AA12" s="212"/>
      <c r="AB12" s="212"/>
      <c r="AC12" s="212"/>
      <c r="AD12" s="212"/>
      <c r="AE12" s="212"/>
      <c r="AF12" s="212"/>
      <c r="AG12" s="212"/>
      <c r="AH12" s="240"/>
    </row>
    <row r="13" spans="1:34" s="184" customFormat="1" ht="2.25" customHeight="1">
      <c r="A13" s="209"/>
      <c r="B13" s="212"/>
      <c r="C13" s="211"/>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40"/>
    </row>
    <row r="14" spans="1:34" s="184" customFormat="1" ht="13.5" customHeight="1">
      <c r="A14" s="209" t="s">
        <v>402</v>
      </c>
      <c r="B14" s="212"/>
      <c r="C14" s="212"/>
      <c r="D14" s="212"/>
      <c r="E14" s="212"/>
      <c r="F14" s="212"/>
      <c r="G14" s="212"/>
      <c r="H14" s="212"/>
      <c r="I14" s="212"/>
      <c r="J14" s="212"/>
      <c r="K14" s="212"/>
      <c r="L14" s="212"/>
      <c r="M14" s="211" t="s">
        <v>403</v>
      </c>
      <c r="N14" s="212"/>
      <c r="O14" s="212"/>
      <c r="P14" s="212"/>
      <c r="Q14" s="212"/>
      <c r="R14" s="212"/>
      <c r="S14" s="212"/>
      <c r="T14" s="212"/>
      <c r="U14" s="212"/>
      <c r="V14" s="212"/>
      <c r="W14" s="212"/>
      <c r="X14" s="212"/>
      <c r="Y14" s="212"/>
      <c r="Z14" s="212"/>
      <c r="AA14" s="212"/>
      <c r="AB14" s="212"/>
      <c r="AC14" s="212"/>
      <c r="AD14" s="212"/>
      <c r="AE14" s="212"/>
      <c r="AF14" s="212"/>
      <c r="AG14" s="212"/>
      <c r="AH14" s="240"/>
    </row>
    <row r="15" spans="1:34" s="184" customFormat="1" ht="13.5" customHeight="1">
      <c r="A15" s="209"/>
      <c r="B15" s="212" t="s">
        <v>404</v>
      </c>
      <c r="C15" s="212"/>
      <c r="D15" s="212"/>
      <c r="E15" s="212"/>
      <c r="F15" s="212"/>
      <c r="G15" s="212"/>
      <c r="H15" s="245" t="s">
        <v>253</v>
      </c>
      <c r="I15" s="212" t="s">
        <v>406</v>
      </c>
      <c r="J15" s="212"/>
      <c r="K15" s="212"/>
      <c r="L15" s="212"/>
      <c r="M15" s="245" t="s">
        <v>253</v>
      </c>
      <c r="N15" s="212" t="s">
        <v>407</v>
      </c>
      <c r="O15" s="212"/>
      <c r="P15" s="212"/>
      <c r="Q15" s="212"/>
      <c r="R15" s="245" t="s">
        <v>253</v>
      </c>
      <c r="S15" s="212" t="s">
        <v>408</v>
      </c>
      <c r="T15" s="212"/>
      <c r="U15" s="212"/>
      <c r="V15" s="212"/>
      <c r="W15" s="212"/>
      <c r="X15" s="245" t="s">
        <v>253</v>
      </c>
      <c r="Y15" s="212" t="s">
        <v>409</v>
      </c>
      <c r="Z15" s="212"/>
      <c r="AA15" s="212"/>
      <c r="AB15" s="212"/>
      <c r="AC15" s="212"/>
      <c r="AD15" s="212"/>
      <c r="AE15" s="212"/>
      <c r="AF15" s="212"/>
      <c r="AG15" s="212"/>
      <c r="AH15" s="240"/>
    </row>
    <row r="16" spans="1:34" s="184" customFormat="1" ht="12.75" customHeight="1">
      <c r="A16" s="209"/>
      <c r="B16" s="212"/>
      <c r="C16" s="211" t="s">
        <v>410</v>
      </c>
      <c r="D16" s="211"/>
      <c r="E16" s="211"/>
      <c r="F16" s="211"/>
      <c r="G16" s="211"/>
      <c r="H16" s="211"/>
      <c r="I16" s="211" t="s">
        <v>411</v>
      </c>
      <c r="J16" s="211"/>
      <c r="K16" s="211"/>
      <c r="L16" s="212"/>
      <c r="M16" s="211"/>
      <c r="N16" s="211" t="s">
        <v>412</v>
      </c>
      <c r="O16" s="211"/>
      <c r="P16" s="211"/>
      <c r="Q16" s="212"/>
      <c r="R16" s="211"/>
      <c r="S16" s="211" t="s">
        <v>413</v>
      </c>
      <c r="T16" s="211"/>
      <c r="U16" s="211"/>
      <c r="V16" s="212"/>
      <c r="W16" s="212"/>
      <c r="X16" s="211"/>
      <c r="Y16" s="211" t="s">
        <v>414</v>
      </c>
      <c r="Z16" s="212"/>
      <c r="AA16" s="212"/>
      <c r="AB16" s="212"/>
      <c r="AC16" s="212"/>
      <c r="AD16" s="212"/>
      <c r="AE16" s="212"/>
      <c r="AF16" s="212"/>
      <c r="AG16" s="212"/>
      <c r="AH16" s="240"/>
    </row>
    <row r="17" spans="1:34" s="184" customFormat="1" ht="13.5" customHeight="1">
      <c r="A17" s="209"/>
      <c r="B17" s="212"/>
      <c r="C17" s="245" t="s">
        <v>253</v>
      </c>
      <c r="D17" s="212" t="s">
        <v>415</v>
      </c>
      <c r="E17" s="212"/>
      <c r="F17" s="212"/>
      <c r="G17" s="212"/>
      <c r="H17" s="212"/>
      <c r="I17" s="212"/>
      <c r="J17" s="245" t="s">
        <v>253</v>
      </c>
      <c r="K17" s="212" t="s">
        <v>416</v>
      </c>
      <c r="L17" s="212"/>
      <c r="M17" s="212"/>
      <c r="N17" s="212"/>
      <c r="O17" s="212"/>
      <c r="P17" s="212"/>
      <c r="Q17" s="245" t="s">
        <v>253</v>
      </c>
      <c r="R17" s="212" t="s">
        <v>417</v>
      </c>
      <c r="S17" s="212"/>
      <c r="T17" s="212"/>
      <c r="U17" s="212"/>
      <c r="V17" s="245" t="s">
        <v>253</v>
      </c>
      <c r="W17" s="212" t="s">
        <v>418</v>
      </c>
      <c r="X17" s="212"/>
      <c r="Y17" s="212"/>
      <c r="Z17" s="212"/>
      <c r="AA17" s="212"/>
      <c r="AB17" s="245" t="s">
        <v>253</v>
      </c>
      <c r="AC17" s="212" t="s">
        <v>419</v>
      </c>
      <c r="AD17" s="212"/>
      <c r="AE17" s="212"/>
      <c r="AF17" s="212"/>
      <c r="AG17" s="212"/>
      <c r="AH17" s="240"/>
    </row>
    <row r="18" spans="1:34" s="184" customFormat="1" ht="12.75" customHeight="1">
      <c r="A18" s="209"/>
      <c r="B18" s="212"/>
      <c r="C18" s="212"/>
      <c r="D18" s="211" t="s">
        <v>420</v>
      </c>
      <c r="E18" s="211"/>
      <c r="F18" s="211"/>
      <c r="G18" s="211"/>
      <c r="H18" s="211"/>
      <c r="I18" s="211"/>
      <c r="J18" s="211"/>
      <c r="K18" s="211" t="s">
        <v>421</v>
      </c>
      <c r="L18" s="211"/>
      <c r="M18" s="211"/>
      <c r="N18" s="211"/>
      <c r="O18" s="211"/>
      <c r="P18" s="211"/>
      <c r="Q18" s="211"/>
      <c r="R18" s="211" t="s">
        <v>422</v>
      </c>
      <c r="S18" s="211"/>
      <c r="T18" s="211"/>
      <c r="U18" s="211"/>
      <c r="V18" s="211"/>
      <c r="W18" s="211" t="s">
        <v>423</v>
      </c>
      <c r="X18" s="211"/>
      <c r="Y18" s="211"/>
      <c r="Z18" s="211"/>
      <c r="AA18" s="211"/>
      <c r="AB18" s="211"/>
      <c r="AC18" s="211" t="s">
        <v>424</v>
      </c>
      <c r="AD18" s="212"/>
      <c r="AE18" s="212"/>
      <c r="AF18" s="212"/>
      <c r="AG18" s="212"/>
      <c r="AH18" s="240"/>
    </row>
    <row r="19" spans="1:34" s="190" customFormat="1" ht="13.5" customHeight="1">
      <c r="A19" s="246"/>
      <c r="B19" s="226"/>
      <c r="C19" s="244" t="s">
        <v>253</v>
      </c>
      <c r="D19" s="226" t="s">
        <v>425</v>
      </c>
      <c r="E19" s="226"/>
      <c r="F19" s="226"/>
      <c r="G19" s="226"/>
      <c r="H19" s="226"/>
      <c r="I19" s="226"/>
      <c r="J19" s="245" t="s">
        <v>253</v>
      </c>
      <c r="K19" s="226" t="s">
        <v>426</v>
      </c>
      <c r="L19" s="226"/>
      <c r="M19" s="226"/>
      <c r="N19" s="226"/>
      <c r="O19" s="226"/>
      <c r="P19" s="245" t="s">
        <v>253</v>
      </c>
      <c r="Q19" s="226" t="s">
        <v>427</v>
      </c>
      <c r="R19" s="226"/>
      <c r="S19" s="226"/>
      <c r="T19" s="226"/>
      <c r="U19" s="215"/>
      <c r="V19" s="245" t="s">
        <v>253</v>
      </c>
      <c r="W19" s="226" t="s">
        <v>428</v>
      </c>
      <c r="X19" s="215"/>
      <c r="Y19" s="215"/>
      <c r="Z19" s="841"/>
      <c r="AA19" s="841"/>
      <c r="AB19" s="841"/>
      <c r="AC19" s="841"/>
      <c r="AD19" s="841"/>
      <c r="AE19" s="841"/>
      <c r="AF19" s="841"/>
      <c r="AG19" s="226" t="s">
        <v>352</v>
      </c>
      <c r="AH19" s="247"/>
    </row>
    <row r="20" spans="1:34" s="184" customFormat="1" ht="12.75" customHeight="1">
      <c r="A20" s="209"/>
      <c r="B20" s="360"/>
      <c r="C20" s="212"/>
      <c r="D20" s="211" t="s">
        <v>429</v>
      </c>
      <c r="E20" s="211"/>
      <c r="F20" s="211"/>
      <c r="G20" s="211"/>
      <c r="H20" s="211"/>
      <c r="I20" s="211"/>
      <c r="J20" s="211"/>
      <c r="K20" s="211" t="s">
        <v>430</v>
      </c>
      <c r="L20" s="211"/>
      <c r="M20" s="211"/>
      <c r="N20" s="211"/>
      <c r="O20" s="211"/>
      <c r="P20" s="211"/>
      <c r="Q20" s="211" t="s">
        <v>431</v>
      </c>
      <c r="R20" s="212"/>
      <c r="S20" s="360"/>
      <c r="T20" s="212"/>
      <c r="U20" s="215"/>
      <c r="V20" s="215"/>
      <c r="W20" s="211" t="s">
        <v>318</v>
      </c>
      <c r="X20" s="215"/>
      <c r="Y20" s="215"/>
      <c r="Z20" s="841"/>
      <c r="AA20" s="841"/>
      <c r="AB20" s="841"/>
      <c r="AC20" s="841"/>
      <c r="AD20" s="841"/>
      <c r="AE20" s="841"/>
      <c r="AF20" s="841"/>
      <c r="AG20" s="212"/>
      <c r="AH20" s="240"/>
    </row>
    <row r="21" spans="1:34" s="180" customFormat="1" ht="13.5" customHeight="1">
      <c r="A21" s="209"/>
      <c r="B21" s="212" t="s">
        <v>432</v>
      </c>
      <c r="C21" s="212"/>
      <c r="D21" s="212"/>
      <c r="E21" s="212"/>
      <c r="F21" s="212"/>
      <c r="G21" s="212"/>
      <c r="H21" s="1096">
        <f>'様式A-1-1'!A18</f>
        <v>0</v>
      </c>
      <c r="I21" s="1096"/>
      <c r="J21" s="1096"/>
      <c r="K21" s="1096"/>
      <c r="L21" s="1096"/>
      <c r="M21" s="1096"/>
      <c r="N21" s="1096"/>
      <c r="O21" s="842" t="s">
        <v>433</v>
      </c>
      <c r="P21" s="842"/>
      <c r="Q21" s="842"/>
      <c r="R21" s="842"/>
      <c r="S21" s="842"/>
      <c r="T21" s="842"/>
      <c r="U21" s="842"/>
      <c r="V21" s="842"/>
      <c r="W21" s="842"/>
      <c r="X21" s="740">
        <f>'様式A-1-1'!V18</f>
        <v>0</v>
      </c>
      <c r="Y21" s="1094"/>
      <c r="Z21" s="1094"/>
      <c r="AA21" s="1094"/>
      <c r="AB21" s="1094"/>
      <c r="AC21" s="360" t="s">
        <v>0</v>
      </c>
      <c r="AD21" s="740">
        <f>'様式A-1-1'!X18</f>
        <v>0</v>
      </c>
      <c r="AE21" s="1094"/>
      <c r="AF21" s="756" t="s">
        <v>434</v>
      </c>
      <c r="AG21" s="756"/>
      <c r="AH21" s="248"/>
    </row>
    <row r="22" spans="1:34" s="184" customFormat="1" ht="12.75" customHeight="1">
      <c r="A22" s="209"/>
      <c r="B22" s="212"/>
      <c r="C22" s="211" t="s">
        <v>435</v>
      </c>
      <c r="D22" s="211"/>
      <c r="E22" s="211"/>
      <c r="F22" s="211"/>
      <c r="G22" s="211"/>
      <c r="H22" s="1097"/>
      <c r="I22" s="1097"/>
      <c r="J22" s="1097"/>
      <c r="K22" s="1097"/>
      <c r="L22" s="1097"/>
      <c r="M22" s="1097"/>
      <c r="N22" s="1097"/>
      <c r="O22" s="212"/>
      <c r="P22" s="847" t="s">
        <v>436</v>
      </c>
      <c r="Q22" s="847"/>
      <c r="R22" s="847"/>
      <c r="S22" s="847"/>
      <c r="T22" s="847"/>
      <c r="U22" s="847"/>
      <c r="V22" s="847"/>
      <c r="W22" s="847"/>
      <c r="X22" s="1095"/>
      <c r="Y22" s="1095"/>
      <c r="Z22" s="1095"/>
      <c r="AA22" s="1095"/>
      <c r="AB22" s="1095"/>
      <c r="AC22" s="362" t="s">
        <v>208</v>
      </c>
      <c r="AD22" s="1095"/>
      <c r="AE22" s="1095"/>
      <c r="AF22" s="848" t="s">
        <v>209</v>
      </c>
      <c r="AG22" s="848"/>
      <c r="AH22" s="240"/>
    </row>
    <row r="23" spans="1:34" s="252" customFormat="1" ht="2.25" customHeight="1">
      <c r="A23" s="242"/>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1"/>
    </row>
    <row r="24" spans="1:34" s="212" customFormat="1" ht="12.9" customHeight="1">
      <c r="A24" s="209" t="s">
        <v>746</v>
      </c>
      <c r="M24" s="211"/>
      <c r="AH24" s="240"/>
    </row>
    <row r="25" spans="1:34" s="184" customFormat="1" ht="12.75" customHeight="1">
      <c r="A25" s="209"/>
      <c r="B25" s="758" t="s">
        <v>747</v>
      </c>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849"/>
    </row>
    <row r="26" spans="1:34" s="270" customFormat="1" ht="13.35" customHeight="1">
      <c r="A26" s="850" t="s">
        <v>748</v>
      </c>
      <c r="B26" s="851"/>
      <c r="C26" s="851"/>
      <c r="D26" s="852"/>
      <c r="E26" s="850" t="s">
        <v>749</v>
      </c>
      <c r="F26" s="851"/>
      <c r="G26" s="851"/>
      <c r="H26" s="852"/>
      <c r="I26" s="853"/>
      <c r="J26" s="853"/>
      <c r="K26" s="853"/>
      <c r="L26" s="853"/>
      <c r="M26" s="853"/>
      <c r="N26" s="853"/>
      <c r="O26" s="853"/>
      <c r="P26" s="853"/>
      <c r="Q26" s="853"/>
      <c r="R26" s="850" t="s">
        <v>748</v>
      </c>
      <c r="S26" s="851"/>
      <c r="T26" s="851"/>
      <c r="U26" s="852"/>
      <c r="V26" s="850" t="s">
        <v>749</v>
      </c>
      <c r="W26" s="851"/>
      <c r="X26" s="851"/>
      <c r="Y26" s="852"/>
      <c r="Z26" s="853"/>
      <c r="AA26" s="853"/>
      <c r="AB26" s="853"/>
      <c r="AC26" s="853"/>
      <c r="AD26" s="853"/>
      <c r="AE26" s="853"/>
      <c r="AF26" s="853"/>
      <c r="AG26" s="853"/>
      <c r="AH26" s="854"/>
    </row>
    <row r="27" spans="1:34" s="270" customFormat="1" ht="13.35" customHeight="1">
      <c r="A27" s="843" t="s">
        <v>750</v>
      </c>
      <c r="B27" s="844"/>
      <c r="C27" s="844"/>
      <c r="D27" s="845"/>
      <c r="E27" s="843" t="s">
        <v>751</v>
      </c>
      <c r="F27" s="844"/>
      <c r="G27" s="844"/>
      <c r="H27" s="845"/>
      <c r="I27" s="756" t="s">
        <v>752</v>
      </c>
      <c r="J27" s="756"/>
      <c r="K27" s="756"/>
      <c r="L27" s="756"/>
      <c r="M27" s="756"/>
      <c r="N27" s="756"/>
      <c r="O27" s="756"/>
      <c r="P27" s="756"/>
      <c r="Q27" s="756"/>
      <c r="R27" s="843" t="s">
        <v>750</v>
      </c>
      <c r="S27" s="844"/>
      <c r="T27" s="844"/>
      <c r="U27" s="845"/>
      <c r="V27" s="843" t="s">
        <v>751</v>
      </c>
      <c r="W27" s="844"/>
      <c r="X27" s="844"/>
      <c r="Y27" s="845"/>
      <c r="Z27" s="756" t="s">
        <v>752</v>
      </c>
      <c r="AA27" s="756"/>
      <c r="AB27" s="756"/>
      <c r="AC27" s="756"/>
      <c r="AD27" s="756"/>
      <c r="AE27" s="756"/>
      <c r="AF27" s="756"/>
      <c r="AG27" s="756"/>
      <c r="AH27" s="846"/>
    </row>
    <row r="28" spans="1:34" s="270" customFormat="1" ht="13.35" customHeight="1">
      <c r="A28" s="855" t="s">
        <v>0</v>
      </c>
      <c r="B28" s="856"/>
      <c r="C28" s="756" t="s">
        <v>753</v>
      </c>
      <c r="D28" s="846"/>
      <c r="E28" s="855" t="s">
        <v>0</v>
      </c>
      <c r="F28" s="856"/>
      <c r="G28" s="756" t="s">
        <v>753</v>
      </c>
      <c r="H28" s="846"/>
      <c r="I28" s="857" t="s">
        <v>754</v>
      </c>
      <c r="J28" s="858"/>
      <c r="K28" s="858"/>
      <c r="L28" s="858"/>
      <c r="M28" s="858"/>
      <c r="N28" s="858"/>
      <c r="O28" s="858"/>
      <c r="P28" s="858"/>
      <c r="Q28" s="859"/>
      <c r="R28" s="855" t="s">
        <v>0</v>
      </c>
      <c r="S28" s="856"/>
      <c r="T28" s="756" t="s">
        <v>753</v>
      </c>
      <c r="U28" s="846"/>
      <c r="V28" s="855" t="s">
        <v>0</v>
      </c>
      <c r="W28" s="856"/>
      <c r="X28" s="756" t="s">
        <v>753</v>
      </c>
      <c r="Y28" s="846"/>
      <c r="Z28" s="857" t="s">
        <v>755</v>
      </c>
      <c r="AA28" s="858"/>
      <c r="AB28" s="858"/>
      <c r="AC28" s="858"/>
      <c r="AD28" s="858"/>
      <c r="AE28" s="858"/>
      <c r="AF28" s="858"/>
      <c r="AG28" s="858"/>
      <c r="AH28" s="859"/>
    </row>
    <row r="29" spans="1:34" s="270" customFormat="1" ht="13.35" customHeight="1">
      <c r="A29" s="860" t="s">
        <v>208</v>
      </c>
      <c r="B29" s="861"/>
      <c r="C29" s="862" t="s">
        <v>209</v>
      </c>
      <c r="D29" s="863"/>
      <c r="E29" s="860" t="s">
        <v>208</v>
      </c>
      <c r="F29" s="861"/>
      <c r="G29" s="862" t="s">
        <v>209</v>
      </c>
      <c r="H29" s="863"/>
      <c r="I29" s="376"/>
      <c r="J29" s="376"/>
      <c r="K29" s="376"/>
      <c r="L29" s="376"/>
      <c r="M29" s="376"/>
      <c r="N29" s="376"/>
      <c r="O29" s="376"/>
      <c r="P29" s="376"/>
      <c r="Q29" s="376"/>
      <c r="R29" s="860" t="s">
        <v>208</v>
      </c>
      <c r="S29" s="861"/>
      <c r="T29" s="862" t="s">
        <v>209</v>
      </c>
      <c r="U29" s="863"/>
      <c r="V29" s="860" t="s">
        <v>208</v>
      </c>
      <c r="W29" s="861"/>
      <c r="X29" s="862" t="s">
        <v>209</v>
      </c>
      <c r="Y29" s="863"/>
      <c r="Z29" s="376"/>
      <c r="AA29" s="376"/>
      <c r="AB29" s="376"/>
      <c r="AC29" s="376"/>
      <c r="AD29" s="376"/>
      <c r="AE29" s="376"/>
      <c r="AF29" s="376"/>
      <c r="AG29" s="376"/>
      <c r="AH29" s="377"/>
    </row>
    <row r="30" spans="1:34" s="270" customFormat="1" ht="13.35" customHeight="1">
      <c r="A30" s="1098">
        <f>'様式A-1-1'!R18</f>
        <v>0</v>
      </c>
      <c r="B30" s="871"/>
      <c r="C30" s="1099">
        <f>'様式A-1-1'!T18</f>
        <v>0</v>
      </c>
      <c r="D30" s="798"/>
      <c r="E30" s="1098">
        <f>'様式A-1-1'!V18</f>
        <v>0</v>
      </c>
      <c r="F30" s="871"/>
      <c r="G30" s="1099">
        <f>'様式A-1-1'!X18</f>
        <v>0</v>
      </c>
      <c r="H30" s="798"/>
      <c r="I30" s="1100">
        <f>'様式A-1-1'!A18</f>
        <v>0</v>
      </c>
      <c r="J30" s="1101"/>
      <c r="K30" s="1101"/>
      <c r="L30" s="1101"/>
      <c r="M30" s="1101"/>
      <c r="N30" s="1101"/>
      <c r="O30" s="1101"/>
      <c r="P30" s="1101"/>
      <c r="Q30" s="1102"/>
      <c r="R30" s="825"/>
      <c r="S30" s="871"/>
      <c r="T30" s="872"/>
      <c r="U30" s="798"/>
      <c r="V30" s="825"/>
      <c r="W30" s="871"/>
      <c r="X30" s="872"/>
      <c r="Y30" s="798"/>
      <c r="Z30" s="825"/>
      <c r="AA30" s="797"/>
      <c r="AB30" s="797"/>
      <c r="AC30" s="797"/>
      <c r="AD30" s="797"/>
      <c r="AE30" s="797"/>
      <c r="AF30" s="797"/>
      <c r="AG30" s="797"/>
      <c r="AH30" s="798"/>
    </row>
    <row r="31" spans="1:34" s="270" customFormat="1" ht="13.35" customHeight="1">
      <c r="A31" s="826"/>
      <c r="B31" s="866"/>
      <c r="C31" s="869"/>
      <c r="D31" s="800"/>
      <c r="E31" s="826"/>
      <c r="F31" s="866"/>
      <c r="G31" s="869"/>
      <c r="H31" s="800"/>
      <c r="I31" s="1103"/>
      <c r="J31" s="1104"/>
      <c r="K31" s="1104"/>
      <c r="L31" s="1104"/>
      <c r="M31" s="1104"/>
      <c r="N31" s="1104"/>
      <c r="O31" s="1104"/>
      <c r="P31" s="1104"/>
      <c r="Q31" s="1105"/>
      <c r="R31" s="826"/>
      <c r="S31" s="866"/>
      <c r="T31" s="869"/>
      <c r="U31" s="800"/>
      <c r="V31" s="826"/>
      <c r="W31" s="866"/>
      <c r="X31" s="869"/>
      <c r="Y31" s="800"/>
      <c r="Z31" s="826"/>
      <c r="AA31" s="799"/>
      <c r="AB31" s="799"/>
      <c r="AC31" s="799"/>
      <c r="AD31" s="799"/>
      <c r="AE31" s="799"/>
      <c r="AF31" s="799"/>
      <c r="AG31" s="799"/>
      <c r="AH31" s="800"/>
    </row>
    <row r="32" spans="1:34" s="270" customFormat="1" ht="13.35" customHeight="1">
      <c r="A32" s="864"/>
      <c r="B32" s="865"/>
      <c r="C32" s="867"/>
      <c r="D32" s="868"/>
      <c r="E32" s="864"/>
      <c r="F32" s="865"/>
      <c r="G32" s="867"/>
      <c r="H32" s="868"/>
      <c r="I32" s="864"/>
      <c r="J32" s="870"/>
      <c r="K32" s="870"/>
      <c r="L32" s="870"/>
      <c r="M32" s="870"/>
      <c r="N32" s="870"/>
      <c r="O32" s="870"/>
      <c r="P32" s="870"/>
      <c r="Q32" s="868"/>
      <c r="R32" s="864"/>
      <c r="S32" s="865"/>
      <c r="T32" s="867"/>
      <c r="U32" s="868"/>
      <c r="V32" s="864"/>
      <c r="W32" s="865"/>
      <c r="X32" s="867"/>
      <c r="Y32" s="868"/>
      <c r="Z32" s="864"/>
      <c r="AA32" s="870"/>
      <c r="AB32" s="870"/>
      <c r="AC32" s="870"/>
      <c r="AD32" s="870"/>
      <c r="AE32" s="870"/>
      <c r="AF32" s="870"/>
      <c r="AG32" s="870"/>
      <c r="AH32" s="868"/>
    </row>
    <row r="33" spans="1:34" s="270" customFormat="1" ht="13.35" customHeight="1">
      <c r="A33" s="826"/>
      <c r="B33" s="866"/>
      <c r="C33" s="869"/>
      <c r="D33" s="800"/>
      <c r="E33" s="826"/>
      <c r="F33" s="866"/>
      <c r="G33" s="869"/>
      <c r="H33" s="800"/>
      <c r="I33" s="826"/>
      <c r="J33" s="799"/>
      <c r="K33" s="799"/>
      <c r="L33" s="799"/>
      <c r="M33" s="799"/>
      <c r="N33" s="799"/>
      <c r="O33" s="799"/>
      <c r="P33" s="799"/>
      <c r="Q33" s="800"/>
      <c r="R33" s="826"/>
      <c r="S33" s="866"/>
      <c r="T33" s="869"/>
      <c r="U33" s="800"/>
      <c r="V33" s="826"/>
      <c r="W33" s="866"/>
      <c r="X33" s="869"/>
      <c r="Y33" s="800"/>
      <c r="Z33" s="826"/>
      <c r="AA33" s="799"/>
      <c r="AB33" s="799"/>
      <c r="AC33" s="799"/>
      <c r="AD33" s="799"/>
      <c r="AE33" s="799"/>
      <c r="AF33" s="799"/>
      <c r="AG33" s="799"/>
      <c r="AH33" s="800"/>
    </row>
    <row r="34" spans="1:34" s="270" customFormat="1" ht="13.35" customHeight="1">
      <c r="A34" s="864"/>
      <c r="B34" s="865"/>
      <c r="C34" s="867"/>
      <c r="D34" s="868"/>
      <c r="E34" s="864"/>
      <c r="F34" s="865"/>
      <c r="G34" s="867"/>
      <c r="H34" s="868"/>
      <c r="I34" s="864"/>
      <c r="J34" s="870"/>
      <c r="K34" s="870"/>
      <c r="L34" s="870"/>
      <c r="M34" s="870"/>
      <c r="N34" s="870"/>
      <c r="O34" s="870"/>
      <c r="P34" s="870"/>
      <c r="Q34" s="868"/>
      <c r="R34" s="864"/>
      <c r="S34" s="865"/>
      <c r="T34" s="867"/>
      <c r="U34" s="868"/>
      <c r="V34" s="864"/>
      <c r="W34" s="865"/>
      <c r="X34" s="867"/>
      <c r="Y34" s="868"/>
      <c r="Z34" s="864"/>
      <c r="AA34" s="870"/>
      <c r="AB34" s="870"/>
      <c r="AC34" s="870"/>
      <c r="AD34" s="870"/>
      <c r="AE34" s="870"/>
      <c r="AF34" s="870"/>
      <c r="AG34" s="870"/>
      <c r="AH34" s="868"/>
    </row>
    <row r="35" spans="1:34" s="270" customFormat="1" ht="13.35" customHeight="1">
      <c r="A35" s="875"/>
      <c r="B35" s="878"/>
      <c r="C35" s="873"/>
      <c r="D35" s="874"/>
      <c r="E35" s="875"/>
      <c r="F35" s="878"/>
      <c r="G35" s="873"/>
      <c r="H35" s="874"/>
      <c r="I35" s="875"/>
      <c r="J35" s="753"/>
      <c r="K35" s="753"/>
      <c r="L35" s="753"/>
      <c r="M35" s="753"/>
      <c r="N35" s="753"/>
      <c r="O35" s="753"/>
      <c r="P35" s="753"/>
      <c r="Q35" s="874"/>
      <c r="R35" s="875"/>
      <c r="S35" s="878"/>
      <c r="T35" s="873"/>
      <c r="U35" s="874"/>
      <c r="V35" s="875"/>
      <c r="W35" s="878"/>
      <c r="X35" s="873"/>
      <c r="Y35" s="874"/>
      <c r="Z35" s="875"/>
      <c r="AA35" s="753"/>
      <c r="AB35" s="753"/>
      <c r="AC35" s="753"/>
      <c r="AD35" s="753"/>
      <c r="AE35" s="753"/>
      <c r="AF35" s="753"/>
      <c r="AG35" s="753"/>
      <c r="AH35" s="874"/>
    </row>
    <row r="36" spans="1:34" s="184" customFormat="1" ht="2.25" customHeight="1">
      <c r="A36" s="209"/>
      <c r="B36" s="212"/>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40"/>
    </row>
    <row r="37" spans="1:34" s="184" customFormat="1" ht="13.5" customHeight="1">
      <c r="A37" s="209" t="s">
        <v>756</v>
      </c>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40"/>
    </row>
    <row r="38" spans="1:34" s="184" customFormat="1" ht="12.75" customHeight="1">
      <c r="A38" s="209"/>
      <c r="B38" s="876" t="s">
        <v>437</v>
      </c>
      <c r="C38" s="876"/>
      <c r="D38" s="876"/>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6"/>
      <c r="AF38" s="876"/>
      <c r="AG38" s="876"/>
      <c r="AH38" s="240"/>
    </row>
    <row r="39" spans="1:34" s="184" customFormat="1" ht="12.75" customHeight="1">
      <c r="A39" s="209"/>
      <c r="B39" s="876"/>
      <c r="C39" s="876"/>
      <c r="D39" s="876"/>
      <c r="E39" s="876"/>
      <c r="F39" s="876"/>
      <c r="G39" s="876"/>
      <c r="H39" s="876"/>
      <c r="I39" s="876"/>
      <c r="J39" s="876"/>
      <c r="K39" s="876"/>
      <c r="L39" s="876"/>
      <c r="M39" s="876"/>
      <c r="N39" s="876"/>
      <c r="O39" s="876"/>
      <c r="P39" s="876"/>
      <c r="Q39" s="876"/>
      <c r="R39" s="876"/>
      <c r="S39" s="876"/>
      <c r="T39" s="876"/>
      <c r="U39" s="876"/>
      <c r="V39" s="876"/>
      <c r="W39" s="876"/>
      <c r="X39" s="876"/>
      <c r="Y39" s="876"/>
      <c r="Z39" s="876"/>
      <c r="AA39" s="876"/>
      <c r="AB39" s="876"/>
      <c r="AC39" s="876"/>
      <c r="AD39" s="876"/>
      <c r="AE39" s="876"/>
      <c r="AF39" s="876"/>
      <c r="AG39" s="876"/>
      <c r="AH39" s="240"/>
    </row>
    <row r="40" spans="1:34" s="184" customFormat="1" ht="13.5" customHeight="1">
      <c r="A40" s="209"/>
      <c r="B40" s="245" t="s">
        <v>253</v>
      </c>
      <c r="C40" s="212" t="s">
        <v>438</v>
      </c>
      <c r="D40" s="366"/>
      <c r="E40" s="366"/>
      <c r="F40" s="366"/>
      <c r="G40" s="212"/>
      <c r="H40" s="212"/>
      <c r="I40" s="211" t="s">
        <v>439</v>
      </c>
      <c r="J40" s="249"/>
      <c r="K40" s="249"/>
      <c r="L40" s="212"/>
      <c r="M40" s="249"/>
      <c r="N40" s="212"/>
      <c r="O40" s="249"/>
      <c r="P40" s="366"/>
      <c r="Q40" s="366"/>
      <c r="R40" s="366"/>
      <c r="S40" s="366"/>
      <c r="T40" s="366"/>
      <c r="U40" s="366"/>
      <c r="V40" s="366"/>
      <c r="W40" s="366"/>
      <c r="X40" s="366"/>
      <c r="Y40" s="366"/>
      <c r="Z40" s="366"/>
      <c r="AA40" s="366"/>
      <c r="AB40" s="366"/>
      <c r="AC40" s="366"/>
      <c r="AD40" s="249"/>
      <c r="AE40" s="212"/>
      <c r="AF40" s="877"/>
      <c r="AG40" s="877"/>
      <c r="AH40" s="240"/>
    </row>
    <row r="41" spans="1:34" s="184" customFormat="1" ht="12.75" customHeight="1">
      <c r="A41" s="209"/>
      <c r="B41" s="212" t="s">
        <v>440</v>
      </c>
      <c r="C41" s="211"/>
      <c r="D41" s="211"/>
      <c r="E41" s="211"/>
      <c r="F41" s="211" t="s">
        <v>441</v>
      </c>
      <c r="G41" s="212"/>
      <c r="H41" s="211"/>
      <c r="I41" s="211"/>
      <c r="J41" s="211"/>
      <c r="K41" s="211"/>
      <c r="L41" s="211"/>
      <c r="M41" s="211"/>
      <c r="N41" s="211"/>
      <c r="O41" s="211"/>
      <c r="P41" s="211"/>
      <c r="Q41" s="211"/>
      <c r="R41" s="211"/>
      <c r="S41" s="212"/>
      <c r="T41" s="212" t="s">
        <v>442</v>
      </c>
      <c r="U41" s="212"/>
      <c r="V41" s="211"/>
      <c r="W41" s="211"/>
      <c r="X41" s="211"/>
      <c r="Y41" s="212"/>
      <c r="Z41" s="211" t="s">
        <v>443</v>
      </c>
      <c r="AA41" s="211"/>
      <c r="AB41" s="211"/>
      <c r="AC41" s="211"/>
      <c r="AD41" s="211"/>
      <c r="AE41" s="211"/>
      <c r="AF41" s="211"/>
      <c r="AG41" s="212"/>
      <c r="AH41" s="240"/>
    </row>
    <row r="42" spans="1:34" s="184" customFormat="1" ht="13.5" customHeight="1">
      <c r="A42" s="209"/>
      <c r="B42" s="212"/>
      <c r="C42" s="212"/>
      <c r="D42" s="212"/>
      <c r="E42" s="754"/>
      <c r="F42" s="754"/>
      <c r="G42" s="754"/>
      <c r="H42" s="754"/>
      <c r="I42" s="754"/>
      <c r="J42" s="754"/>
      <c r="K42" s="754"/>
      <c r="L42" s="754"/>
      <c r="M42" s="754"/>
      <c r="N42" s="754"/>
      <c r="O42" s="754"/>
      <c r="P42" s="754"/>
      <c r="Q42" s="754"/>
      <c r="R42" s="754"/>
      <c r="S42" s="212"/>
      <c r="T42" s="212"/>
      <c r="U42" s="212"/>
      <c r="V42" s="754"/>
      <c r="W42" s="754"/>
      <c r="X42" s="754"/>
      <c r="Y42" s="754"/>
      <c r="Z42" s="754"/>
      <c r="AA42" s="754"/>
      <c r="AB42" s="754"/>
      <c r="AC42" s="754"/>
      <c r="AD42" s="754"/>
      <c r="AE42" s="754"/>
      <c r="AF42" s="754"/>
      <c r="AG42" s="754"/>
      <c r="AH42" s="240"/>
    </row>
    <row r="43" spans="1:34" s="166" customFormat="1" ht="12.75" customHeight="1">
      <c r="A43" s="227"/>
      <c r="B43" s="217"/>
      <c r="C43" s="217"/>
      <c r="D43" s="217"/>
      <c r="E43" s="755"/>
      <c r="F43" s="755"/>
      <c r="G43" s="755"/>
      <c r="H43" s="755"/>
      <c r="I43" s="755"/>
      <c r="J43" s="755"/>
      <c r="K43" s="755"/>
      <c r="L43" s="755"/>
      <c r="M43" s="755"/>
      <c r="N43" s="755"/>
      <c r="O43" s="755"/>
      <c r="P43" s="755"/>
      <c r="Q43" s="755"/>
      <c r="R43" s="755"/>
      <c r="S43" s="211"/>
      <c r="T43" s="211"/>
      <c r="U43" s="211"/>
      <c r="V43" s="755"/>
      <c r="W43" s="755"/>
      <c r="X43" s="755"/>
      <c r="Y43" s="755"/>
      <c r="Z43" s="755"/>
      <c r="AA43" s="755"/>
      <c r="AB43" s="755"/>
      <c r="AC43" s="755"/>
      <c r="AD43" s="755"/>
      <c r="AE43" s="755"/>
      <c r="AF43" s="755"/>
      <c r="AG43" s="755"/>
      <c r="AH43" s="250"/>
    </row>
    <row r="44" spans="1:34" s="166" customFormat="1" ht="2.25" customHeight="1">
      <c r="A44" s="227"/>
      <c r="B44" s="217"/>
      <c r="C44" s="217"/>
      <c r="D44" s="217"/>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50"/>
    </row>
    <row r="45" spans="1:34" s="252" customFormat="1" ht="13.5" customHeight="1">
      <c r="A45" s="242"/>
      <c r="B45" s="245" t="s">
        <v>253</v>
      </c>
      <c r="C45" s="249" t="s">
        <v>444</v>
      </c>
      <c r="D45" s="249"/>
      <c r="E45" s="249"/>
      <c r="F45" s="249"/>
      <c r="G45" s="249"/>
      <c r="H45" s="249"/>
      <c r="I45" s="249"/>
      <c r="J45" s="249"/>
      <c r="K45" s="249"/>
      <c r="L45" s="249"/>
      <c r="M45" s="249"/>
      <c r="N45" s="249"/>
      <c r="O45" s="249"/>
      <c r="P45" s="211" t="s">
        <v>445</v>
      </c>
      <c r="Q45" s="249"/>
      <c r="R45" s="249"/>
      <c r="S45" s="249"/>
      <c r="T45" s="249"/>
      <c r="U45" s="249"/>
      <c r="V45" s="249"/>
      <c r="W45" s="249"/>
      <c r="X45" s="249"/>
      <c r="Y45" s="249"/>
      <c r="Z45" s="249"/>
      <c r="AA45" s="249"/>
      <c r="AB45" s="249"/>
      <c r="AC45" s="249"/>
      <c r="AD45" s="249"/>
      <c r="AE45" s="249"/>
      <c r="AF45" s="249"/>
      <c r="AG45" s="249"/>
      <c r="AH45" s="251"/>
    </row>
    <row r="46" spans="1:34" s="252" customFormat="1" ht="13.5" customHeight="1">
      <c r="A46" s="242"/>
      <c r="B46" s="249"/>
      <c r="C46" s="249" t="s">
        <v>446</v>
      </c>
      <c r="D46" s="249"/>
      <c r="E46" s="249"/>
      <c r="F46" s="249"/>
      <c r="G46" s="881"/>
      <c r="H46" s="881"/>
      <c r="I46" s="881"/>
      <c r="J46" s="881"/>
      <c r="K46" s="881"/>
      <c r="L46" s="881"/>
      <c r="M46" s="881"/>
      <c r="N46" s="881"/>
      <c r="O46" s="881"/>
      <c r="P46" s="881"/>
      <c r="Q46" s="881"/>
      <c r="R46" s="881"/>
      <c r="S46" s="881"/>
      <c r="T46" s="881"/>
      <c r="U46" s="249"/>
      <c r="V46" s="249"/>
      <c r="W46" s="249"/>
      <c r="X46" s="249"/>
      <c r="Y46" s="249"/>
      <c r="Z46" s="249"/>
      <c r="AA46" s="249"/>
      <c r="AB46" s="249"/>
      <c r="AC46" s="249"/>
      <c r="AD46" s="249"/>
      <c r="AE46" s="249"/>
      <c r="AF46" s="249"/>
      <c r="AG46" s="249"/>
      <c r="AH46" s="251"/>
    </row>
    <row r="47" spans="1:34" s="252" customFormat="1" ht="12.75" customHeight="1">
      <c r="A47" s="242"/>
      <c r="B47" s="249"/>
      <c r="C47" s="211" t="s">
        <v>447</v>
      </c>
      <c r="D47" s="249"/>
      <c r="E47" s="249"/>
      <c r="F47" s="249"/>
      <c r="G47" s="882"/>
      <c r="H47" s="882"/>
      <c r="I47" s="882"/>
      <c r="J47" s="882"/>
      <c r="K47" s="882"/>
      <c r="L47" s="882"/>
      <c r="M47" s="882"/>
      <c r="N47" s="882"/>
      <c r="O47" s="882"/>
      <c r="P47" s="882"/>
      <c r="Q47" s="882"/>
      <c r="R47" s="882"/>
      <c r="S47" s="882"/>
      <c r="T47" s="882"/>
      <c r="U47" s="249"/>
      <c r="V47" s="249"/>
      <c r="W47" s="249"/>
      <c r="X47" s="249"/>
      <c r="Y47" s="249"/>
      <c r="Z47" s="249"/>
      <c r="AA47" s="249"/>
      <c r="AB47" s="249"/>
      <c r="AC47" s="249"/>
      <c r="AD47" s="249"/>
      <c r="AE47" s="249"/>
      <c r="AF47" s="249"/>
      <c r="AG47" s="249"/>
      <c r="AH47" s="251"/>
    </row>
    <row r="48" spans="1:34" s="252" customFormat="1" ht="2.25" customHeight="1">
      <c r="A48" s="242"/>
      <c r="B48" s="249"/>
      <c r="C48" s="211"/>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51"/>
    </row>
    <row r="49" spans="1:34" s="252" customFormat="1" ht="13.5" customHeight="1">
      <c r="A49" s="242"/>
      <c r="B49" s="249"/>
      <c r="C49" s="249" t="s">
        <v>448</v>
      </c>
      <c r="D49" s="249"/>
      <c r="E49" s="249"/>
      <c r="F49" s="249"/>
      <c r="G49" s="740"/>
      <c r="H49" s="736"/>
      <c r="I49" s="736"/>
      <c r="J49" s="736"/>
      <c r="K49" s="879" t="s">
        <v>0</v>
      </c>
      <c r="L49" s="879"/>
      <c r="M49" s="740"/>
      <c r="N49" s="736"/>
      <c r="O49" s="879" t="s">
        <v>1</v>
      </c>
      <c r="P49" s="879"/>
      <c r="Q49" s="879" t="s">
        <v>338</v>
      </c>
      <c r="R49" s="879"/>
      <c r="S49" s="740"/>
      <c r="T49" s="736"/>
      <c r="U49" s="736"/>
      <c r="V49" s="736"/>
      <c r="W49" s="879" t="s">
        <v>0</v>
      </c>
      <c r="X49" s="879"/>
      <c r="Y49" s="740"/>
      <c r="Z49" s="736"/>
      <c r="AA49" s="879" t="s">
        <v>1</v>
      </c>
      <c r="AB49" s="879"/>
      <c r="AC49" s="249" t="s">
        <v>449</v>
      </c>
      <c r="AD49" s="249"/>
      <c r="AE49" s="249"/>
      <c r="AF49" s="249"/>
      <c r="AG49" s="249"/>
      <c r="AH49" s="251"/>
    </row>
    <row r="50" spans="1:34" s="184" customFormat="1" ht="12.75" customHeight="1">
      <c r="A50" s="209"/>
      <c r="B50" s="212"/>
      <c r="C50" s="211" t="s">
        <v>450</v>
      </c>
      <c r="D50" s="211"/>
      <c r="E50" s="217" t="s">
        <v>451</v>
      </c>
      <c r="F50" s="212"/>
      <c r="G50" s="737"/>
      <c r="H50" s="737"/>
      <c r="I50" s="737"/>
      <c r="J50" s="737"/>
      <c r="K50" s="757" t="s">
        <v>208</v>
      </c>
      <c r="L50" s="757"/>
      <c r="M50" s="737"/>
      <c r="N50" s="737"/>
      <c r="O50" s="757" t="s">
        <v>209</v>
      </c>
      <c r="P50" s="757"/>
      <c r="Q50" s="880" t="s">
        <v>452</v>
      </c>
      <c r="R50" s="880"/>
      <c r="S50" s="737"/>
      <c r="T50" s="737"/>
      <c r="U50" s="737"/>
      <c r="V50" s="737"/>
      <c r="W50" s="757" t="s">
        <v>208</v>
      </c>
      <c r="X50" s="757"/>
      <c r="Y50" s="737"/>
      <c r="Z50" s="737"/>
      <c r="AA50" s="757" t="s">
        <v>209</v>
      </c>
      <c r="AB50" s="757"/>
      <c r="AC50" s="212"/>
      <c r="AD50" s="212"/>
      <c r="AE50" s="364"/>
      <c r="AF50" s="212"/>
      <c r="AG50" s="212"/>
      <c r="AH50" s="240"/>
    </row>
    <row r="51" spans="1:34" s="184" customFormat="1" ht="2.25" customHeight="1">
      <c r="A51" s="209"/>
      <c r="B51" s="212"/>
      <c r="C51" s="211"/>
      <c r="D51" s="211"/>
      <c r="E51" s="217"/>
      <c r="F51" s="212"/>
      <c r="G51" s="253"/>
      <c r="H51" s="253"/>
      <c r="I51" s="253"/>
      <c r="J51" s="253"/>
      <c r="K51" s="364"/>
      <c r="L51" s="364"/>
      <c r="M51" s="253"/>
      <c r="N51" s="253"/>
      <c r="O51" s="364"/>
      <c r="P51" s="364"/>
      <c r="Q51" s="364"/>
      <c r="R51" s="364"/>
      <c r="S51" s="253"/>
      <c r="T51" s="253"/>
      <c r="U51" s="253"/>
      <c r="V51" s="253"/>
      <c r="W51" s="364"/>
      <c r="X51" s="364"/>
      <c r="Y51" s="253"/>
      <c r="Z51" s="253"/>
      <c r="AA51" s="364"/>
      <c r="AB51" s="364"/>
      <c r="AC51" s="212"/>
      <c r="AD51" s="212"/>
      <c r="AE51" s="364"/>
      <c r="AF51" s="212"/>
      <c r="AG51" s="212"/>
      <c r="AH51" s="240"/>
    </row>
    <row r="52" spans="1:34" s="184" customFormat="1" ht="13.5" customHeight="1">
      <c r="A52" s="209"/>
      <c r="B52" s="245" t="s">
        <v>253</v>
      </c>
      <c r="C52" s="212" t="s">
        <v>453</v>
      </c>
      <c r="D52" s="212"/>
      <c r="E52" s="212"/>
      <c r="F52" s="754"/>
      <c r="G52" s="754"/>
      <c r="H52" s="754"/>
      <c r="I52" s="754"/>
      <c r="J52" s="754"/>
      <c r="K52" s="754"/>
      <c r="L52" s="754"/>
      <c r="M52" s="754"/>
      <c r="N52" s="754"/>
      <c r="O52" s="754"/>
      <c r="P52" s="754"/>
      <c r="Q52" s="754"/>
      <c r="R52" s="754"/>
      <c r="S52" s="754"/>
      <c r="T52" s="754"/>
      <c r="U52" s="754"/>
      <c r="V52" s="754"/>
      <c r="W52" s="754"/>
      <c r="X52" s="754"/>
      <c r="Y52" s="754"/>
      <c r="Z52" s="754"/>
      <c r="AA52" s="754"/>
      <c r="AB52" s="754"/>
      <c r="AC52" s="754"/>
      <c r="AD52" s="754"/>
      <c r="AE52" s="754"/>
      <c r="AF52" s="754"/>
      <c r="AG52" s="754"/>
      <c r="AH52" s="240"/>
    </row>
    <row r="53" spans="1:34" s="184" customFormat="1" ht="12" customHeight="1">
      <c r="A53" s="209"/>
      <c r="B53" s="212"/>
      <c r="C53" s="211" t="s">
        <v>318</v>
      </c>
      <c r="D53" s="212"/>
      <c r="E53" s="212"/>
      <c r="F53" s="755"/>
      <c r="G53" s="755"/>
      <c r="H53" s="755"/>
      <c r="I53" s="755"/>
      <c r="J53" s="755"/>
      <c r="K53" s="755"/>
      <c r="L53" s="755"/>
      <c r="M53" s="755"/>
      <c r="N53" s="755"/>
      <c r="O53" s="755"/>
      <c r="P53" s="755"/>
      <c r="Q53" s="755"/>
      <c r="R53" s="755"/>
      <c r="S53" s="755"/>
      <c r="T53" s="755"/>
      <c r="U53" s="755"/>
      <c r="V53" s="755"/>
      <c r="W53" s="755"/>
      <c r="X53" s="755"/>
      <c r="Y53" s="755"/>
      <c r="Z53" s="755"/>
      <c r="AA53" s="755"/>
      <c r="AB53" s="755"/>
      <c r="AC53" s="755"/>
      <c r="AD53" s="755"/>
      <c r="AE53" s="755"/>
      <c r="AF53" s="755"/>
      <c r="AG53" s="755"/>
      <c r="AH53" s="240"/>
    </row>
    <row r="54" spans="1:34" s="184" customFormat="1" ht="2.25" customHeight="1">
      <c r="A54" s="209"/>
      <c r="B54" s="212"/>
      <c r="C54" s="211"/>
      <c r="D54" s="212"/>
      <c r="E54" s="212"/>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40"/>
    </row>
    <row r="55" spans="1:34" s="252" customFormat="1" ht="12" customHeight="1">
      <c r="A55" s="242"/>
      <c r="B55" s="249"/>
      <c r="C55" s="249"/>
      <c r="D55" s="249"/>
      <c r="E55" s="249"/>
      <c r="F55" s="754"/>
      <c r="G55" s="754"/>
      <c r="H55" s="754"/>
      <c r="I55" s="754"/>
      <c r="J55" s="754"/>
      <c r="K55" s="754"/>
      <c r="L55" s="754"/>
      <c r="M55" s="754"/>
      <c r="N55" s="754"/>
      <c r="O55" s="754"/>
      <c r="P55" s="754"/>
      <c r="Q55" s="754"/>
      <c r="R55" s="754"/>
      <c r="S55" s="754"/>
      <c r="T55" s="754"/>
      <c r="U55" s="754"/>
      <c r="V55" s="754"/>
      <c r="W55" s="754"/>
      <c r="X55" s="754"/>
      <c r="Y55" s="754"/>
      <c r="Z55" s="754"/>
      <c r="AA55" s="754"/>
      <c r="AB55" s="754"/>
      <c r="AC55" s="754"/>
      <c r="AD55" s="754"/>
      <c r="AE55" s="754"/>
      <c r="AF55" s="754"/>
      <c r="AG55" s="754"/>
      <c r="AH55" s="251"/>
    </row>
    <row r="56" spans="1:34" s="252" customFormat="1" ht="12" customHeight="1">
      <c r="A56" s="242"/>
      <c r="B56" s="249"/>
      <c r="C56" s="249"/>
      <c r="D56" s="249"/>
      <c r="E56" s="249"/>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251"/>
    </row>
    <row r="57" spans="1:34" s="252" customFormat="1" ht="2.25" customHeight="1">
      <c r="A57" s="242"/>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51"/>
    </row>
    <row r="58" spans="1:34" s="184" customFormat="1" ht="13.5" customHeight="1">
      <c r="A58" s="209" t="s">
        <v>757</v>
      </c>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40"/>
    </row>
    <row r="59" spans="1:34" s="184" customFormat="1" ht="12.75" customHeight="1">
      <c r="A59" s="209"/>
      <c r="B59" s="211" t="s">
        <v>454</v>
      </c>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40"/>
    </row>
    <row r="60" spans="1:34" s="252" customFormat="1" ht="13.5" customHeight="1">
      <c r="A60" s="242"/>
      <c r="B60" s="212" t="s">
        <v>455</v>
      </c>
      <c r="C60" s="212"/>
      <c r="D60" s="212"/>
      <c r="E60" s="212"/>
      <c r="F60" s="212"/>
      <c r="G60" s="254"/>
      <c r="H60" s="212"/>
      <c r="I60" s="212"/>
      <c r="J60" s="212"/>
      <c r="K60" s="212"/>
      <c r="L60" s="212"/>
      <c r="M60" s="212"/>
      <c r="N60" s="212"/>
      <c r="O60" s="212"/>
      <c r="P60" s="212"/>
      <c r="Q60" s="212"/>
      <c r="R60" s="212"/>
      <c r="S60" s="212"/>
      <c r="T60" s="212"/>
      <c r="U60" s="212"/>
      <c r="V60" s="212"/>
      <c r="W60" s="212"/>
      <c r="X60" s="212"/>
      <c r="Y60" s="212"/>
      <c r="Z60" s="254"/>
      <c r="AA60" s="212"/>
      <c r="AB60" s="212"/>
      <c r="AC60" s="212"/>
      <c r="AD60" s="212"/>
      <c r="AE60" s="212"/>
      <c r="AF60" s="212"/>
      <c r="AG60" s="212"/>
      <c r="AH60" s="251"/>
    </row>
    <row r="61" spans="1:34" s="252" customFormat="1" ht="12.75" customHeight="1">
      <c r="A61" s="242"/>
      <c r="B61" s="211" t="s">
        <v>456</v>
      </c>
      <c r="C61" s="212"/>
      <c r="D61" s="212"/>
      <c r="E61" s="212"/>
      <c r="F61" s="212"/>
      <c r="G61" s="254"/>
      <c r="H61" s="212"/>
      <c r="I61" s="212"/>
      <c r="J61" s="212"/>
      <c r="K61" s="212"/>
      <c r="L61" s="212"/>
      <c r="M61" s="212"/>
      <c r="N61" s="212"/>
      <c r="O61" s="212"/>
      <c r="P61" s="212"/>
      <c r="Q61" s="212"/>
      <c r="R61" s="212"/>
      <c r="S61" s="212"/>
      <c r="T61" s="212"/>
      <c r="U61" s="212"/>
      <c r="V61" s="212"/>
      <c r="W61" s="212"/>
      <c r="X61" s="212"/>
      <c r="Y61" s="212"/>
      <c r="Z61" s="254"/>
      <c r="AA61" s="212"/>
      <c r="AB61" s="212"/>
      <c r="AC61" s="212"/>
      <c r="AD61" s="212"/>
      <c r="AE61" s="212"/>
      <c r="AF61" s="212"/>
      <c r="AG61" s="212"/>
      <c r="AH61" s="251"/>
    </row>
    <row r="62" spans="1:34" s="184" customFormat="1" ht="12.75" customHeight="1">
      <c r="A62" s="209"/>
      <c r="B62" s="249"/>
      <c r="C62" s="249" t="s">
        <v>446</v>
      </c>
      <c r="D62" s="249"/>
      <c r="E62" s="249"/>
      <c r="F62" s="249"/>
      <c r="G62" s="754"/>
      <c r="H62" s="754"/>
      <c r="I62" s="754"/>
      <c r="J62" s="754"/>
      <c r="K62" s="754"/>
      <c r="L62" s="754"/>
      <c r="M62" s="754"/>
      <c r="N62" s="754"/>
      <c r="O62" s="754"/>
      <c r="P62" s="754"/>
      <c r="Q62" s="754"/>
      <c r="R62" s="754"/>
      <c r="S62" s="754"/>
      <c r="T62" s="754"/>
      <c r="U62" s="249"/>
      <c r="V62" s="249"/>
      <c r="W62" s="249"/>
      <c r="X62" s="249"/>
      <c r="Y62" s="249"/>
      <c r="Z62" s="249"/>
      <c r="AA62" s="249"/>
      <c r="AB62" s="249"/>
      <c r="AC62" s="249"/>
      <c r="AD62" s="249"/>
      <c r="AE62" s="249"/>
      <c r="AF62" s="249"/>
      <c r="AG62" s="249"/>
      <c r="AH62" s="240"/>
    </row>
    <row r="63" spans="1:34" s="184" customFormat="1" ht="12.75" customHeight="1">
      <c r="A63" s="209"/>
      <c r="B63" s="249"/>
      <c r="C63" s="211" t="s">
        <v>457</v>
      </c>
      <c r="D63" s="249"/>
      <c r="E63" s="249"/>
      <c r="F63" s="249"/>
      <c r="G63" s="755"/>
      <c r="H63" s="755"/>
      <c r="I63" s="755"/>
      <c r="J63" s="755"/>
      <c r="K63" s="755"/>
      <c r="L63" s="755"/>
      <c r="M63" s="755"/>
      <c r="N63" s="755"/>
      <c r="O63" s="755"/>
      <c r="P63" s="755"/>
      <c r="Q63" s="755"/>
      <c r="R63" s="755"/>
      <c r="S63" s="755"/>
      <c r="T63" s="755"/>
      <c r="U63" s="249"/>
      <c r="V63" s="249"/>
      <c r="W63" s="249"/>
      <c r="X63" s="249"/>
      <c r="Y63" s="249"/>
      <c r="Z63" s="249"/>
      <c r="AA63" s="249"/>
      <c r="AB63" s="249"/>
      <c r="AC63" s="249"/>
      <c r="AD63" s="249"/>
      <c r="AE63" s="249"/>
      <c r="AF63" s="249"/>
      <c r="AG63" s="249"/>
      <c r="AH63" s="240"/>
    </row>
    <row r="64" spans="1:34" s="184" customFormat="1" ht="2.25" customHeight="1">
      <c r="A64" s="209"/>
      <c r="B64" s="249"/>
      <c r="C64" s="211"/>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0"/>
    </row>
    <row r="65" spans="1:41" s="184" customFormat="1" ht="12.75" customHeight="1">
      <c r="A65" s="209"/>
      <c r="B65" s="249"/>
      <c r="C65" s="249" t="s">
        <v>448</v>
      </c>
      <c r="D65" s="249"/>
      <c r="E65" s="249"/>
      <c r="F65" s="249"/>
      <c r="G65" s="752"/>
      <c r="H65" s="752"/>
      <c r="I65" s="752"/>
      <c r="J65" s="752"/>
      <c r="K65" s="879" t="s">
        <v>0</v>
      </c>
      <c r="L65" s="879"/>
      <c r="M65" s="752"/>
      <c r="N65" s="752"/>
      <c r="O65" s="879" t="s">
        <v>1</v>
      </c>
      <c r="P65" s="879"/>
      <c r="Q65" s="879" t="s">
        <v>338</v>
      </c>
      <c r="R65" s="879"/>
      <c r="S65" s="752"/>
      <c r="T65" s="752"/>
      <c r="U65" s="752"/>
      <c r="V65" s="752"/>
      <c r="W65" s="879" t="s">
        <v>0</v>
      </c>
      <c r="X65" s="879"/>
      <c r="Y65" s="752"/>
      <c r="Z65" s="752"/>
      <c r="AA65" s="879" t="s">
        <v>1</v>
      </c>
      <c r="AB65" s="879"/>
      <c r="AC65" s="249" t="s">
        <v>449</v>
      </c>
      <c r="AD65" s="249"/>
      <c r="AE65" s="212"/>
      <c r="AF65" s="212"/>
      <c r="AG65" s="212"/>
      <c r="AH65" s="240"/>
    </row>
    <row r="66" spans="1:41" s="184" customFormat="1" ht="12.75" customHeight="1">
      <c r="A66" s="209"/>
      <c r="B66" s="212"/>
      <c r="C66" s="211" t="s">
        <v>450</v>
      </c>
      <c r="D66" s="211"/>
      <c r="E66" s="217" t="s">
        <v>451</v>
      </c>
      <c r="F66" s="211"/>
      <c r="G66" s="753"/>
      <c r="H66" s="753"/>
      <c r="I66" s="753"/>
      <c r="J66" s="753"/>
      <c r="K66" s="757" t="s">
        <v>208</v>
      </c>
      <c r="L66" s="757"/>
      <c r="M66" s="753"/>
      <c r="N66" s="753"/>
      <c r="O66" s="757" t="s">
        <v>209</v>
      </c>
      <c r="P66" s="757"/>
      <c r="Q66" s="880" t="s">
        <v>452</v>
      </c>
      <c r="R66" s="880"/>
      <c r="S66" s="753"/>
      <c r="T66" s="753"/>
      <c r="U66" s="753"/>
      <c r="V66" s="753"/>
      <c r="W66" s="757" t="s">
        <v>208</v>
      </c>
      <c r="X66" s="757"/>
      <c r="Y66" s="753"/>
      <c r="Z66" s="753"/>
      <c r="AA66" s="757" t="s">
        <v>209</v>
      </c>
      <c r="AB66" s="757"/>
      <c r="AC66" s="212"/>
      <c r="AD66" s="212"/>
      <c r="AE66" s="212"/>
      <c r="AF66" s="212"/>
      <c r="AG66" s="212"/>
      <c r="AH66" s="240"/>
    </row>
    <row r="67" spans="1:41" s="184" customFormat="1" ht="2.25" customHeight="1">
      <c r="A67" s="209"/>
      <c r="B67" s="212"/>
      <c r="C67" s="211"/>
      <c r="D67" s="211"/>
      <c r="E67" s="211"/>
      <c r="F67" s="211"/>
      <c r="G67" s="211"/>
      <c r="H67" s="211"/>
      <c r="I67" s="211"/>
      <c r="J67" s="211"/>
      <c r="K67" s="211"/>
      <c r="L67" s="212"/>
      <c r="M67" s="211"/>
      <c r="N67" s="211"/>
      <c r="O67" s="211"/>
      <c r="P67" s="364"/>
      <c r="Q67" s="211"/>
      <c r="R67" s="211"/>
      <c r="S67" s="211"/>
      <c r="T67" s="211"/>
      <c r="U67" s="211"/>
      <c r="V67" s="211"/>
      <c r="W67" s="211"/>
      <c r="X67" s="211"/>
      <c r="Y67" s="211"/>
      <c r="Z67" s="211"/>
      <c r="AA67" s="212"/>
      <c r="AB67" s="211"/>
      <c r="AC67" s="211"/>
      <c r="AD67" s="211"/>
      <c r="AE67" s="364"/>
      <c r="AF67" s="212"/>
      <c r="AG67" s="212"/>
      <c r="AH67" s="240"/>
    </row>
    <row r="68" spans="1:41" s="184" customFormat="1" ht="13.2">
      <c r="A68" s="209" t="s">
        <v>758</v>
      </c>
      <c r="B68" s="212"/>
      <c r="C68" s="212"/>
      <c r="D68" s="212"/>
      <c r="E68" s="212"/>
      <c r="F68" s="212"/>
      <c r="G68" s="212"/>
      <c r="H68" s="212"/>
      <c r="I68" s="212"/>
      <c r="J68" s="212"/>
      <c r="K68" s="212"/>
      <c r="L68" s="212"/>
      <c r="M68" s="212"/>
      <c r="N68" s="211"/>
      <c r="O68" s="212"/>
      <c r="P68" s="212"/>
      <c r="Q68" s="212"/>
      <c r="R68" s="212"/>
      <c r="S68" s="212"/>
      <c r="T68" s="212"/>
      <c r="U68" s="212"/>
      <c r="V68" s="212"/>
      <c r="W68" s="212"/>
      <c r="X68" s="212"/>
      <c r="Y68" s="212"/>
      <c r="Z68" s="212"/>
      <c r="AA68" s="212"/>
      <c r="AB68" s="212"/>
      <c r="AC68" s="212"/>
      <c r="AD68" s="212"/>
      <c r="AE68" s="212"/>
      <c r="AF68" s="212"/>
      <c r="AG68" s="212"/>
      <c r="AH68" s="240"/>
    </row>
    <row r="69" spans="1:41" s="184" customFormat="1" ht="13.2">
      <c r="A69" s="209"/>
      <c r="B69" s="211" t="s">
        <v>458</v>
      </c>
      <c r="C69" s="212"/>
      <c r="D69" s="212"/>
      <c r="E69" s="212"/>
      <c r="F69" s="212"/>
      <c r="G69" s="212"/>
      <c r="H69" s="212"/>
      <c r="I69" s="212"/>
      <c r="J69" s="211"/>
      <c r="K69" s="212"/>
      <c r="L69" s="212"/>
      <c r="M69" s="212"/>
      <c r="N69" s="211"/>
      <c r="O69" s="212"/>
      <c r="P69" s="212"/>
      <c r="Q69" s="212"/>
      <c r="R69" s="212"/>
      <c r="S69" s="212"/>
      <c r="T69" s="212"/>
      <c r="U69" s="212"/>
      <c r="V69" s="212"/>
      <c r="W69" s="212"/>
      <c r="X69" s="212"/>
      <c r="Y69" s="212"/>
      <c r="Z69" s="212"/>
      <c r="AA69" s="212"/>
      <c r="AB69" s="212"/>
      <c r="AC69" s="212"/>
      <c r="AD69" s="212"/>
      <c r="AE69" s="212"/>
      <c r="AF69" s="212"/>
      <c r="AG69" s="212"/>
      <c r="AH69" s="240"/>
    </row>
    <row r="70" spans="1:41" s="184" customFormat="1" ht="13.5" customHeight="1">
      <c r="A70" s="209"/>
      <c r="B70" s="212" t="s">
        <v>459</v>
      </c>
      <c r="C70" s="255"/>
      <c r="D70" s="255"/>
      <c r="E70" s="255"/>
      <c r="F70" s="212"/>
      <c r="G70" s="254"/>
      <c r="H70" s="212"/>
      <c r="I70" s="211"/>
      <c r="J70" s="211"/>
      <c r="K70" s="211"/>
      <c r="L70" s="212"/>
      <c r="M70" s="211" t="s">
        <v>460</v>
      </c>
      <c r="N70" s="212"/>
      <c r="O70" s="212"/>
      <c r="P70" s="212"/>
      <c r="Q70" s="212"/>
      <c r="R70" s="212"/>
      <c r="S70" s="212"/>
      <c r="T70" s="212"/>
      <c r="U70" s="212"/>
      <c r="V70" s="212"/>
      <c r="W70" s="212"/>
      <c r="X70" s="212"/>
      <c r="Y70" s="212"/>
      <c r="Z70" s="212"/>
      <c r="AA70" s="212"/>
      <c r="AB70" s="212"/>
      <c r="AC70" s="212"/>
      <c r="AD70" s="254"/>
      <c r="AE70" s="226"/>
      <c r="AF70" s="212"/>
      <c r="AG70" s="212"/>
      <c r="AH70" s="240"/>
    </row>
    <row r="71" spans="1:41" s="184" customFormat="1" ht="13.5" customHeight="1">
      <c r="A71" s="209"/>
      <c r="B71" s="245" t="s">
        <v>253</v>
      </c>
      <c r="C71" s="212" t="s">
        <v>461</v>
      </c>
      <c r="D71" s="212"/>
      <c r="E71" s="212"/>
      <c r="F71" s="212"/>
      <c r="G71" s="750"/>
      <c r="H71" s="750"/>
      <c r="I71" s="750"/>
      <c r="J71" s="750"/>
      <c r="K71" s="750"/>
      <c r="L71" s="750"/>
      <c r="M71" s="750"/>
      <c r="N71" s="750"/>
      <c r="O71" s="212" t="s">
        <v>3</v>
      </c>
      <c r="P71" s="212"/>
      <c r="Q71" s="212"/>
      <c r="R71" s="212"/>
      <c r="S71" s="245" t="s">
        <v>405</v>
      </c>
      <c r="T71" s="212" t="s">
        <v>462</v>
      </c>
      <c r="U71" s="212"/>
      <c r="V71" s="212"/>
      <c r="W71" s="212"/>
      <c r="X71" s="212"/>
      <c r="Y71" s="212"/>
      <c r="Z71" s="212"/>
      <c r="AA71" s="742">
        <f>'様式B-1'!I33+60000</f>
        <v>60000</v>
      </c>
      <c r="AB71" s="742"/>
      <c r="AC71" s="742"/>
      <c r="AD71" s="742"/>
      <c r="AE71" s="742"/>
      <c r="AF71" s="742"/>
      <c r="AG71" s="212" t="s">
        <v>3</v>
      </c>
      <c r="AH71" s="240"/>
    </row>
    <row r="72" spans="1:41" s="184" customFormat="1" ht="12.75" customHeight="1">
      <c r="A72" s="209"/>
      <c r="B72" s="212"/>
      <c r="C72" s="211" t="s">
        <v>463</v>
      </c>
      <c r="D72" s="211"/>
      <c r="E72" s="211"/>
      <c r="F72" s="211"/>
      <c r="G72" s="751"/>
      <c r="H72" s="751"/>
      <c r="I72" s="751"/>
      <c r="J72" s="751"/>
      <c r="K72" s="751"/>
      <c r="L72" s="751"/>
      <c r="M72" s="751"/>
      <c r="N72" s="751"/>
      <c r="O72" s="211" t="s">
        <v>464</v>
      </c>
      <c r="P72" s="211"/>
      <c r="Q72" s="211"/>
      <c r="R72" s="212"/>
      <c r="S72" s="211"/>
      <c r="T72" s="211" t="s">
        <v>465</v>
      </c>
      <c r="U72" s="212"/>
      <c r="V72" s="212"/>
      <c r="W72" s="212"/>
      <c r="X72" s="212"/>
      <c r="Y72" s="212"/>
      <c r="Z72" s="212"/>
      <c r="AA72" s="743"/>
      <c r="AB72" s="743"/>
      <c r="AC72" s="743"/>
      <c r="AD72" s="743"/>
      <c r="AE72" s="743"/>
      <c r="AF72" s="743"/>
      <c r="AG72" s="211" t="s">
        <v>464</v>
      </c>
      <c r="AH72" s="240"/>
    </row>
    <row r="73" spans="1:41" s="184" customFormat="1" ht="2.25" customHeight="1">
      <c r="A73" s="209"/>
      <c r="B73" s="212"/>
      <c r="C73" s="211"/>
      <c r="D73" s="211"/>
      <c r="E73" s="211"/>
      <c r="F73" s="211"/>
      <c r="G73" s="211"/>
      <c r="H73" s="211"/>
      <c r="I73" s="211"/>
      <c r="J73" s="211"/>
      <c r="K73" s="211"/>
      <c r="L73" s="211"/>
      <c r="M73" s="211"/>
      <c r="N73" s="211"/>
      <c r="O73" s="211"/>
      <c r="P73" s="211"/>
      <c r="Q73" s="211"/>
      <c r="R73" s="211"/>
      <c r="S73" s="211"/>
      <c r="T73" s="212"/>
      <c r="U73" s="212"/>
      <c r="V73" s="212"/>
      <c r="W73" s="212"/>
      <c r="X73" s="212"/>
      <c r="Y73" s="212"/>
      <c r="Z73" s="212"/>
      <c r="AA73" s="212"/>
      <c r="AB73" s="212"/>
      <c r="AC73" s="212"/>
      <c r="AD73" s="212"/>
      <c r="AE73" s="212"/>
      <c r="AF73" s="212"/>
      <c r="AG73" s="211"/>
      <c r="AH73" s="240"/>
    </row>
    <row r="74" spans="1:41" s="184" customFormat="1" ht="13.5" customHeight="1">
      <c r="A74" s="209"/>
      <c r="B74" s="245" t="s">
        <v>253</v>
      </c>
      <c r="C74" s="212" t="s">
        <v>466</v>
      </c>
      <c r="D74" s="212"/>
      <c r="E74" s="212"/>
      <c r="F74" s="212"/>
      <c r="G74" s="212"/>
      <c r="H74" s="212"/>
      <c r="I74" s="212"/>
      <c r="J74" s="750"/>
      <c r="K74" s="750"/>
      <c r="L74" s="750"/>
      <c r="M74" s="750"/>
      <c r="N74" s="750"/>
      <c r="O74" s="750"/>
      <c r="P74" s="750"/>
      <c r="Q74" s="750"/>
      <c r="R74" s="360" t="s">
        <v>3</v>
      </c>
      <c r="S74" s="212"/>
      <c r="T74" s="212"/>
      <c r="U74" s="212"/>
      <c r="V74" s="245" t="s">
        <v>253</v>
      </c>
      <c r="W74" s="212" t="s">
        <v>467</v>
      </c>
      <c r="X74" s="212"/>
      <c r="Y74" s="212"/>
      <c r="Z74" s="212"/>
      <c r="AA74" s="750"/>
      <c r="AB74" s="750"/>
      <c r="AC74" s="750"/>
      <c r="AD74" s="750"/>
      <c r="AE74" s="750"/>
      <c r="AF74" s="750"/>
      <c r="AG74" s="226" t="s">
        <v>3</v>
      </c>
      <c r="AH74" s="240"/>
    </row>
    <row r="75" spans="1:41" s="184" customFormat="1" ht="12.75" customHeight="1">
      <c r="A75" s="209"/>
      <c r="B75" s="211"/>
      <c r="C75" s="211" t="s">
        <v>468</v>
      </c>
      <c r="D75" s="211"/>
      <c r="E75" s="211"/>
      <c r="F75" s="211"/>
      <c r="G75" s="211"/>
      <c r="H75" s="211"/>
      <c r="I75" s="211"/>
      <c r="J75" s="751"/>
      <c r="K75" s="751"/>
      <c r="L75" s="751"/>
      <c r="M75" s="751"/>
      <c r="N75" s="751"/>
      <c r="O75" s="751"/>
      <c r="P75" s="751"/>
      <c r="Q75" s="751"/>
      <c r="R75" s="211" t="s">
        <v>464</v>
      </c>
      <c r="S75" s="211"/>
      <c r="T75" s="211"/>
      <c r="U75" s="212"/>
      <c r="V75" s="211"/>
      <c r="W75" s="211" t="s">
        <v>469</v>
      </c>
      <c r="X75" s="211"/>
      <c r="Y75" s="212"/>
      <c r="Z75" s="212"/>
      <c r="AA75" s="751"/>
      <c r="AB75" s="751"/>
      <c r="AC75" s="751"/>
      <c r="AD75" s="751"/>
      <c r="AE75" s="751"/>
      <c r="AF75" s="751"/>
      <c r="AG75" s="211" t="s">
        <v>464</v>
      </c>
      <c r="AH75" s="240"/>
    </row>
    <row r="76" spans="1:41" s="184" customFormat="1" ht="2.25" customHeight="1">
      <c r="A76" s="209"/>
      <c r="B76" s="211"/>
      <c r="C76" s="211"/>
      <c r="D76" s="211"/>
      <c r="E76" s="211"/>
      <c r="F76" s="211"/>
      <c r="G76" s="211"/>
      <c r="H76" s="211"/>
      <c r="I76" s="211"/>
      <c r="J76" s="211"/>
      <c r="K76" s="211"/>
      <c r="L76" s="211"/>
      <c r="M76" s="211"/>
      <c r="N76" s="211"/>
      <c r="O76" s="211"/>
      <c r="P76" s="211"/>
      <c r="Q76" s="211"/>
      <c r="R76" s="211"/>
      <c r="S76" s="211"/>
      <c r="T76" s="211"/>
      <c r="U76" s="211"/>
      <c r="V76" s="211"/>
      <c r="W76" s="211"/>
      <c r="X76" s="212"/>
      <c r="Y76" s="212"/>
      <c r="Z76" s="212"/>
      <c r="AA76" s="212"/>
      <c r="AB76" s="212"/>
      <c r="AC76" s="212"/>
      <c r="AD76" s="212"/>
      <c r="AE76" s="212"/>
      <c r="AF76" s="212"/>
      <c r="AG76" s="211"/>
      <c r="AH76" s="240"/>
    </row>
    <row r="77" spans="1:41" s="184" customFormat="1" ht="14.25" customHeight="1">
      <c r="A77" s="209"/>
      <c r="B77" s="245" t="s">
        <v>253</v>
      </c>
      <c r="C77" s="212" t="s">
        <v>453</v>
      </c>
      <c r="D77" s="212"/>
      <c r="E77" s="212"/>
      <c r="F77" s="883"/>
      <c r="G77" s="742"/>
      <c r="H77" s="742"/>
      <c r="I77" s="742"/>
      <c r="J77" s="742"/>
      <c r="K77" s="742"/>
      <c r="L77" s="742"/>
      <c r="M77" s="742"/>
      <c r="N77" s="212" t="s">
        <v>3</v>
      </c>
      <c r="O77" s="212"/>
      <c r="P77" s="212"/>
      <c r="Q77" s="212"/>
      <c r="R77" s="212"/>
      <c r="S77" s="212"/>
      <c r="T77" s="212"/>
      <c r="U77" s="212"/>
      <c r="V77" s="212"/>
      <c r="W77" s="212"/>
      <c r="X77" s="212"/>
      <c r="Y77" s="212"/>
      <c r="Z77" s="212"/>
      <c r="AA77" s="212"/>
      <c r="AB77" s="212"/>
      <c r="AC77" s="212"/>
      <c r="AD77" s="212"/>
      <c r="AE77" s="212"/>
      <c r="AF77" s="212"/>
      <c r="AG77" s="212"/>
      <c r="AH77" s="240"/>
    </row>
    <row r="78" spans="1:41" s="184" customFormat="1" ht="12.75" customHeight="1">
      <c r="A78" s="209"/>
      <c r="B78" s="212"/>
      <c r="C78" s="211" t="s">
        <v>318</v>
      </c>
      <c r="D78" s="212"/>
      <c r="E78" s="212"/>
      <c r="F78" s="743"/>
      <c r="G78" s="743"/>
      <c r="H78" s="743"/>
      <c r="I78" s="743"/>
      <c r="J78" s="743"/>
      <c r="K78" s="743"/>
      <c r="L78" s="743"/>
      <c r="M78" s="743"/>
      <c r="N78" s="211" t="s">
        <v>464</v>
      </c>
      <c r="O78" s="212"/>
      <c r="P78" s="212"/>
      <c r="Q78" s="212"/>
      <c r="R78" s="212"/>
      <c r="S78" s="212"/>
      <c r="T78" s="212"/>
      <c r="U78" s="212"/>
      <c r="V78" s="212"/>
      <c r="W78" s="212"/>
      <c r="X78" s="212"/>
      <c r="Y78" s="212"/>
      <c r="Z78" s="212"/>
      <c r="AA78" s="212"/>
      <c r="AB78" s="212"/>
      <c r="AC78" s="212"/>
      <c r="AD78" s="212"/>
      <c r="AE78" s="212"/>
      <c r="AF78" s="212"/>
      <c r="AG78" s="212"/>
      <c r="AH78" s="240"/>
      <c r="AO78" s="352"/>
    </row>
    <row r="79" spans="1:41" s="184" customFormat="1" ht="2.25" customHeight="1">
      <c r="A79" s="209"/>
      <c r="B79" s="212"/>
      <c r="C79" s="212"/>
      <c r="D79" s="211"/>
      <c r="E79" s="211"/>
      <c r="F79" s="211"/>
      <c r="G79" s="211"/>
      <c r="H79" s="211"/>
      <c r="I79" s="211"/>
      <c r="J79" s="211"/>
      <c r="K79" s="211"/>
      <c r="L79" s="211"/>
      <c r="M79" s="211"/>
      <c r="N79" s="211"/>
      <c r="O79" s="211"/>
      <c r="P79" s="211"/>
      <c r="Q79" s="211"/>
      <c r="R79" s="211"/>
      <c r="S79" s="211"/>
      <c r="T79" s="211"/>
      <c r="U79" s="212"/>
      <c r="V79" s="212"/>
      <c r="W79" s="212"/>
      <c r="X79" s="212"/>
      <c r="Y79" s="212"/>
      <c r="Z79" s="212"/>
      <c r="AA79" s="212"/>
      <c r="AB79" s="212"/>
      <c r="AC79" s="212"/>
      <c r="AD79" s="212"/>
      <c r="AE79" s="212"/>
      <c r="AF79" s="212"/>
      <c r="AG79" s="212"/>
      <c r="AH79" s="240"/>
    </row>
    <row r="80" spans="1:41" s="184" customFormat="1" ht="2.25" customHeight="1">
      <c r="A80" s="209"/>
      <c r="B80" s="212"/>
      <c r="C80" s="211"/>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40"/>
      <c r="AO80" s="352"/>
    </row>
    <row r="81" spans="1:41" s="184" customFormat="1" ht="14.25" customHeight="1">
      <c r="A81" s="209"/>
      <c r="B81" s="212" t="s">
        <v>470</v>
      </c>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40"/>
      <c r="AO81" s="352"/>
    </row>
    <row r="82" spans="1:41" s="184" customFormat="1" ht="14.25" customHeight="1">
      <c r="A82" s="209"/>
      <c r="B82" s="212"/>
      <c r="C82" s="884" t="s">
        <v>471</v>
      </c>
      <c r="D82" s="884"/>
      <c r="E82" s="884"/>
      <c r="F82" s="884"/>
      <c r="G82" s="884"/>
      <c r="H82" s="884"/>
      <c r="I82" s="884"/>
      <c r="J82" s="884"/>
      <c r="K82" s="884"/>
      <c r="L82" s="884"/>
      <c r="M82" s="884"/>
      <c r="N82" s="884"/>
      <c r="O82" s="884"/>
      <c r="P82" s="884"/>
      <c r="Q82" s="884"/>
      <c r="R82" s="884"/>
      <c r="S82" s="884"/>
      <c r="T82" s="884"/>
      <c r="U82" s="884"/>
      <c r="V82" s="884"/>
      <c r="W82" s="884"/>
      <c r="X82" s="884"/>
      <c r="Y82" s="884"/>
      <c r="Z82" s="884"/>
      <c r="AA82" s="884"/>
      <c r="AB82" s="884"/>
      <c r="AC82" s="884"/>
      <c r="AD82" s="884"/>
      <c r="AE82" s="884"/>
      <c r="AF82" s="884"/>
      <c r="AG82" s="884"/>
      <c r="AH82" s="885"/>
      <c r="AO82" s="352"/>
    </row>
    <row r="83" spans="1:41" s="184" customFormat="1" ht="14.25" customHeight="1">
      <c r="A83" s="209"/>
      <c r="B83" s="212"/>
      <c r="C83" s="212" t="s">
        <v>472</v>
      </c>
      <c r="D83" s="212"/>
      <c r="E83" s="212"/>
      <c r="F83" s="212"/>
      <c r="G83" s="736">
        <f>'様式B-1'!H41</f>
        <v>0</v>
      </c>
      <c r="H83" s="736"/>
      <c r="I83" s="736"/>
      <c r="J83" s="736"/>
      <c r="K83" s="736"/>
      <c r="L83" s="736"/>
      <c r="M83" s="736"/>
      <c r="N83" s="736"/>
      <c r="O83" s="736"/>
      <c r="P83" s="736"/>
      <c r="Q83" s="736"/>
      <c r="R83" s="736"/>
      <c r="S83" s="736"/>
      <c r="T83" s="736"/>
      <c r="U83" s="736"/>
      <c r="V83" s="212"/>
      <c r="W83" s="212"/>
      <c r="X83" s="212"/>
      <c r="Y83" s="212"/>
      <c r="Z83" s="212"/>
      <c r="AA83" s="212"/>
      <c r="AB83" s="212"/>
      <c r="AC83" s="212"/>
      <c r="AD83" s="212"/>
      <c r="AE83" s="212"/>
      <c r="AF83" s="212"/>
      <c r="AG83" s="212"/>
      <c r="AH83" s="240"/>
    </row>
    <row r="84" spans="1:41" s="184" customFormat="1" ht="12.75" customHeight="1">
      <c r="A84" s="209"/>
      <c r="B84" s="212"/>
      <c r="C84" s="212"/>
      <c r="D84" s="211" t="s">
        <v>375</v>
      </c>
      <c r="E84" s="212"/>
      <c r="F84" s="212"/>
      <c r="G84" s="737"/>
      <c r="H84" s="737"/>
      <c r="I84" s="737"/>
      <c r="J84" s="737"/>
      <c r="K84" s="737"/>
      <c r="L84" s="737"/>
      <c r="M84" s="737"/>
      <c r="N84" s="737"/>
      <c r="O84" s="737"/>
      <c r="P84" s="737"/>
      <c r="Q84" s="737"/>
      <c r="R84" s="737"/>
      <c r="S84" s="737"/>
      <c r="T84" s="737"/>
      <c r="U84" s="737"/>
      <c r="V84" s="212"/>
      <c r="W84" s="212"/>
      <c r="X84" s="212"/>
      <c r="Y84" s="212"/>
      <c r="Z84" s="212"/>
      <c r="AA84" s="212"/>
      <c r="AB84" s="212"/>
      <c r="AC84" s="212"/>
      <c r="AD84" s="212"/>
      <c r="AE84" s="212"/>
      <c r="AF84" s="212"/>
      <c r="AG84" s="212"/>
      <c r="AH84" s="240"/>
    </row>
    <row r="85" spans="1:41" s="184" customFormat="1" ht="14.25" customHeight="1">
      <c r="A85" s="209"/>
      <c r="B85" s="212"/>
      <c r="C85" s="212" t="s">
        <v>473</v>
      </c>
      <c r="D85" s="212"/>
      <c r="E85" s="212"/>
      <c r="F85" s="212"/>
      <c r="G85" s="1106">
        <f>'様式B-1'!H45</f>
        <v>0</v>
      </c>
      <c r="H85" s="1106"/>
      <c r="I85" s="1106"/>
      <c r="J85" s="1106"/>
      <c r="K85" s="1106"/>
      <c r="L85" s="1106"/>
      <c r="M85" s="1106"/>
      <c r="N85" s="1106"/>
      <c r="O85" s="1106"/>
      <c r="P85" s="1106"/>
      <c r="Q85" s="1106"/>
      <c r="R85" s="1106"/>
      <c r="S85" s="1106"/>
      <c r="T85" s="1106"/>
      <c r="U85" s="1106"/>
      <c r="V85" s="212"/>
      <c r="W85" s="212" t="s">
        <v>236</v>
      </c>
      <c r="X85" s="212"/>
      <c r="Y85" s="212"/>
      <c r="Z85" s="212"/>
      <c r="AA85" s="736">
        <f>'様式B-1'!H43</f>
        <v>0</v>
      </c>
      <c r="AB85" s="736"/>
      <c r="AC85" s="736"/>
      <c r="AD85" s="736"/>
      <c r="AE85" s="736"/>
      <c r="AF85" s="736"/>
      <c r="AG85" s="736"/>
      <c r="AH85" s="240"/>
    </row>
    <row r="86" spans="1:41" s="184" customFormat="1" ht="12.75" customHeight="1">
      <c r="A86" s="209"/>
      <c r="B86" s="212"/>
      <c r="C86" s="212"/>
      <c r="D86" s="211" t="s">
        <v>398</v>
      </c>
      <c r="E86" s="211"/>
      <c r="F86" s="211"/>
      <c r="G86" s="1107"/>
      <c r="H86" s="1107"/>
      <c r="I86" s="1107"/>
      <c r="J86" s="1107"/>
      <c r="K86" s="1107"/>
      <c r="L86" s="1107"/>
      <c r="M86" s="1107"/>
      <c r="N86" s="1107"/>
      <c r="O86" s="1107"/>
      <c r="P86" s="1107"/>
      <c r="Q86" s="1107"/>
      <c r="R86" s="1107"/>
      <c r="S86" s="1107"/>
      <c r="T86" s="1107"/>
      <c r="U86" s="1107"/>
      <c r="V86" s="211"/>
      <c r="W86" s="211" t="s">
        <v>77</v>
      </c>
      <c r="X86" s="211"/>
      <c r="Y86" s="212"/>
      <c r="Z86" s="212"/>
      <c r="AA86" s="737"/>
      <c r="AB86" s="737"/>
      <c r="AC86" s="737"/>
      <c r="AD86" s="737"/>
      <c r="AE86" s="737"/>
      <c r="AF86" s="737"/>
      <c r="AG86" s="737"/>
      <c r="AH86" s="240"/>
    </row>
    <row r="87" spans="1:41" s="184" customFormat="1" ht="2.25" customHeight="1">
      <c r="A87" s="209"/>
      <c r="B87" s="212"/>
      <c r="C87" s="212"/>
      <c r="D87" s="211"/>
      <c r="E87" s="211"/>
      <c r="F87" s="211"/>
      <c r="G87" s="211"/>
      <c r="H87" s="211"/>
      <c r="I87" s="211"/>
      <c r="J87" s="211"/>
      <c r="K87" s="211"/>
      <c r="L87" s="211"/>
      <c r="M87" s="211"/>
      <c r="N87" s="211"/>
      <c r="O87" s="211"/>
      <c r="P87" s="211"/>
      <c r="Q87" s="211"/>
      <c r="R87" s="211"/>
      <c r="S87" s="211"/>
      <c r="T87" s="211"/>
      <c r="U87" s="211"/>
      <c r="V87" s="211"/>
      <c r="W87" s="211"/>
      <c r="X87" s="211"/>
      <c r="Y87" s="212"/>
      <c r="Z87" s="212"/>
      <c r="AA87" s="212"/>
      <c r="AB87" s="212"/>
      <c r="AC87" s="212"/>
      <c r="AD87" s="212"/>
      <c r="AE87" s="212"/>
      <c r="AF87" s="212"/>
      <c r="AG87" s="212"/>
      <c r="AH87" s="240"/>
    </row>
    <row r="88" spans="1:41" s="184" customFormat="1" ht="14.25" customHeight="1">
      <c r="A88" s="256"/>
      <c r="B88" s="212"/>
      <c r="C88" s="212" t="s">
        <v>474</v>
      </c>
      <c r="D88" s="212"/>
      <c r="E88" s="212"/>
      <c r="F88" s="212"/>
      <c r="G88" s="212"/>
      <c r="H88" s="212"/>
      <c r="I88" s="212"/>
      <c r="J88" s="212"/>
      <c r="K88" s="212"/>
      <c r="L88" s="736">
        <f>'様式B-1'!H48</f>
        <v>0</v>
      </c>
      <c r="M88" s="736"/>
      <c r="N88" s="736"/>
      <c r="O88" s="736"/>
      <c r="P88" s="736"/>
      <c r="Q88" s="736"/>
      <c r="R88" s="736"/>
      <c r="S88" s="736"/>
      <c r="T88" s="736"/>
      <c r="U88" s="736"/>
      <c r="V88" s="212"/>
      <c r="W88" s="212" t="s">
        <v>236</v>
      </c>
      <c r="X88" s="212"/>
      <c r="Y88" s="212"/>
      <c r="Z88" s="212"/>
      <c r="AA88" s="740">
        <f>'様式B-1'!H50</f>
        <v>0</v>
      </c>
      <c r="AB88" s="1094"/>
      <c r="AC88" s="1094"/>
      <c r="AD88" s="1094"/>
      <c r="AE88" s="1094"/>
      <c r="AF88" s="1094"/>
      <c r="AG88" s="1094"/>
      <c r="AH88" s="240"/>
    </row>
    <row r="89" spans="1:41" s="184" customFormat="1" ht="12.75" customHeight="1">
      <c r="A89" s="209"/>
      <c r="B89" s="212"/>
      <c r="C89" s="212"/>
      <c r="D89" s="211" t="s">
        <v>475</v>
      </c>
      <c r="E89" s="211"/>
      <c r="F89" s="211"/>
      <c r="G89" s="211"/>
      <c r="H89" s="211"/>
      <c r="I89" s="211"/>
      <c r="J89" s="211"/>
      <c r="K89" s="211"/>
      <c r="L89" s="737"/>
      <c r="M89" s="737"/>
      <c r="N89" s="737"/>
      <c r="O89" s="737"/>
      <c r="P89" s="737"/>
      <c r="Q89" s="737"/>
      <c r="R89" s="737"/>
      <c r="S89" s="737"/>
      <c r="T89" s="737"/>
      <c r="U89" s="737"/>
      <c r="V89" s="211"/>
      <c r="W89" s="211" t="s">
        <v>77</v>
      </c>
      <c r="X89" s="211"/>
      <c r="Y89" s="212"/>
      <c r="Z89" s="212"/>
      <c r="AA89" s="1095"/>
      <c r="AB89" s="1095"/>
      <c r="AC89" s="1095"/>
      <c r="AD89" s="1095"/>
      <c r="AE89" s="1095"/>
      <c r="AF89" s="1095"/>
      <c r="AG89" s="1095"/>
      <c r="AH89" s="240"/>
    </row>
    <row r="90" spans="1:41" s="184" customFormat="1" ht="2.25" customHeight="1">
      <c r="A90" s="209"/>
      <c r="B90" s="212"/>
      <c r="C90" s="212"/>
      <c r="D90" s="211"/>
      <c r="E90" s="211"/>
      <c r="F90" s="211"/>
      <c r="G90" s="211"/>
      <c r="H90" s="211"/>
      <c r="I90" s="211"/>
      <c r="J90" s="211"/>
      <c r="K90" s="211"/>
      <c r="L90" s="257"/>
      <c r="M90" s="257"/>
      <c r="N90" s="257"/>
      <c r="O90" s="257"/>
      <c r="P90" s="257"/>
      <c r="Q90" s="257"/>
      <c r="R90" s="257"/>
      <c r="S90" s="257"/>
      <c r="T90" s="257"/>
      <c r="U90" s="257"/>
      <c r="V90" s="211"/>
      <c r="W90" s="211"/>
      <c r="X90" s="211"/>
      <c r="Y90" s="212"/>
      <c r="Z90" s="212"/>
      <c r="AA90" s="257"/>
      <c r="AB90" s="257"/>
      <c r="AC90" s="257"/>
      <c r="AD90" s="257"/>
      <c r="AE90" s="257"/>
      <c r="AF90" s="257"/>
      <c r="AG90" s="257"/>
      <c r="AH90" s="240"/>
    </row>
    <row r="91" spans="1:41" s="184" customFormat="1" ht="14.25" customHeight="1">
      <c r="A91" s="209"/>
      <c r="B91" s="226"/>
      <c r="C91" s="226" t="s">
        <v>476</v>
      </c>
      <c r="D91" s="226"/>
      <c r="E91" s="212"/>
      <c r="F91" s="212"/>
      <c r="G91" s="212"/>
      <c r="H91" s="742"/>
      <c r="I91" s="742"/>
      <c r="J91" s="742"/>
      <c r="K91" s="742"/>
      <c r="L91" s="742"/>
      <c r="M91" s="742"/>
      <c r="N91" s="742"/>
      <c r="O91" s="212" t="s">
        <v>3</v>
      </c>
      <c r="P91" s="212"/>
      <c r="Q91" s="212"/>
      <c r="R91" s="212"/>
      <c r="S91" s="212"/>
      <c r="T91" s="212"/>
      <c r="U91" s="212"/>
      <c r="V91" s="212"/>
      <c r="W91" s="254"/>
      <c r="X91" s="254"/>
      <c r="Y91" s="254"/>
      <c r="Z91" s="212"/>
      <c r="AA91" s="212"/>
      <c r="AB91" s="212"/>
      <c r="AC91" s="212"/>
      <c r="AD91" s="212"/>
      <c r="AE91" s="212"/>
      <c r="AF91" s="212"/>
      <c r="AG91" s="212"/>
      <c r="AH91" s="240"/>
    </row>
    <row r="92" spans="1:41" s="184" customFormat="1" ht="12.75" customHeight="1">
      <c r="A92" s="209"/>
      <c r="B92" s="226"/>
      <c r="C92" s="226"/>
      <c r="D92" s="217" t="s">
        <v>477</v>
      </c>
      <c r="E92" s="212"/>
      <c r="F92" s="212"/>
      <c r="G92" s="212"/>
      <c r="H92" s="743"/>
      <c r="I92" s="743"/>
      <c r="J92" s="743"/>
      <c r="K92" s="743"/>
      <c r="L92" s="743"/>
      <c r="M92" s="743"/>
      <c r="N92" s="743"/>
      <c r="O92" s="211" t="s">
        <v>464</v>
      </c>
      <c r="P92" s="212"/>
      <c r="Q92" s="212"/>
      <c r="R92" s="212"/>
      <c r="S92" s="212"/>
      <c r="T92" s="212"/>
      <c r="U92" s="212"/>
      <c r="V92" s="212"/>
      <c r="W92" s="254"/>
      <c r="X92" s="254"/>
      <c r="Y92" s="254"/>
      <c r="Z92" s="212"/>
      <c r="AA92" s="212"/>
      <c r="AB92" s="212"/>
      <c r="AC92" s="212"/>
      <c r="AD92" s="212"/>
      <c r="AE92" s="212"/>
      <c r="AF92" s="212"/>
      <c r="AG92" s="212"/>
      <c r="AH92" s="240"/>
    </row>
    <row r="93" spans="1:41" s="184" customFormat="1" ht="4.5" customHeight="1">
      <c r="A93" s="231"/>
      <c r="B93" s="258"/>
      <c r="C93" s="259"/>
      <c r="D93" s="260"/>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61"/>
    </row>
    <row r="94" spans="1:41" s="184" customFormat="1" ht="6" customHeight="1">
      <c r="A94" s="262"/>
      <c r="B94" s="262"/>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2"/>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2"/>
  <conditionalFormatting sqref="V11:Y12">
    <cfRule type="containsBlanks" dxfId="1" priority="2">
      <formula>LEN(TRIM(V11))=0</formula>
    </cfRule>
  </conditionalFormatting>
  <conditionalFormatting sqref="H91:N92">
    <cfRule type="containsBlanks" dxfId="0" priority="1">
      <formula>LEN(TRIM(H91))=0</formula>
    </cfRule>
  </conditionalFormatting>
  <dataValidations count="1">
    <dataValidation type="list" allowBlank="1" showInputMessage="1" showErrorMessage="1" sqref="C17 S71 V74 B77 B74 B71 H15 M15 R15 X15 J17 Q17 V17 AB17 P19 J19 C19 B40 B45 B52 V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90"/>
  <sheetViews>
    <sheetView view="pageBreakPreview" topLeftCell="A52" zoomScaleNormal="75" zoomScaleSheetLayoutView="100" workbookViewId="0">
      <selection activeCell="B58" sqref="B58:AE59"/>
    </sheetView>
  </sheetViews>
  <sheetFormatPr defaultColWidth="2.6640625" defaultRowHeight="12" customHeight="1"/>
  <cols>
    <col min="1" max="34" width="3.109375" style="163" customWidth="1"/>
    <col min="35" max="16384" width="2.6640625" style="163"/>
  </cols>
  <sheetData>
    <row r="1" spans="1:41" ht="15" customHeight="1">
      <c r="A1" t="s">
        <v>478</v>
      </c>
      <c r="Z1" s="163" t="s">
        <v>389</v>
      </c>
    </row>
    <row r="2" spans="1:41" ht="15" customHeight="1">
      <c r="A2" s="166" t="s">
        <v>479</v>
      </c>
      <c r="Z2" s="166" t="s">
        <v>391</v>
      </c>
    </row>
    <row r="3" spans="1:41" s="184" customFormat="1" ht="2.25" customHeight="1">
      <c r="A3" s="264"/>
      <c r="B3" s="262"/>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5"/>
    </row>
    <row r="4" spans="1:41" s="184" customFormat="1" ht="14.25" customHeight="1">
      <c r="A4" s="209"/>
      <c r="B4" s="212" t="s">
        <v>480</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40"/>
      <c r="AO4" s="352"/>
    </row>
    <row r="5" spans="1:41" s="184" customFormat="1" ht="14.25" customHeight="1">
      <c r="A5" s="209"/>
      <c r="B5" s="361"/>
      <c r="C5" s="211" t="s">
        <v>481</v>
      </c>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266"/>
      <c r="AO5" s="352"/>
    </row>
    <row r="6" spans="1:41" s="184" customFormat="1" ht="2.25" customHeight="1">
      <c r="A6" s="209"/>
      <c r="B6" s="361"/>
      <c r="C6" s="21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266"/>
      <c r="AO6" s="352"/>
    </row>
    <row r="7" spans="1:41" s="184" customFormat="1" ht="14.25" customHeight="1">
      <c r="A7" s="209"/>
      <c r="B7" s="212"/>
      <c r="C7" s="245" t="s">
        <v>253</v>
      </c>
      <c r="D7" s="226" t="s">
        <v>482</v>
      </c>
      <c r="E7" s="226"/>
      <c r="F7" s="245" t="s">
        <v>253</v>
      </c>
      <c r="G7" s="226" t="s">
        <v>483</v>
      </c>
      <c r="H7" s="212"/>
      <c r="I7" s="244" t="s">
        <v>253</v>
      </c>
      <c r="J7" s="226" t="s">
        <v>184</v>
      </c>
      <c r="K7" s="226"/>
      <c r="L7" s="245" t="s">
        <v>253</v>
      </c>
      <c r="M7" s="212" t="s">
        <v>186</v>
      </c>
      <c r="N7" s="226"/>
      <c r="O7" s="245" t="s">
        <v>253</v>
      </c>
      <c r="P7" s="226" t="s">
        <v>484</v>
      </c>
      <c r="Q7" s="226"/>
      <c r="R7" s="212"/>
      <c r="S7" s="245" t="s">
        <v>253</v>
      </c>
      <c r="T7" s="226" t="s">
        <v>485</v>
      </c>
      <c r="U7" s="226"/>
      <c r="V7" s="212"/>
      <c r="W7" s="245" t="s">
        <v>253</v>
      </c>
      <c r="X7" s="226" t="s">
        <v>486</v>
      </c>
      <c r="Y7" s="226"/>
      <c r="Z7" s="226"/>
      <c r="AA7" s="245" t="s">
        <v>253</v>
      </c>
      <c r="AB7" s="212" t="s">
        <v>487</v>
      </c>
      <c r="AC7" s="226"/>
      <c r="AD7" s="226"/>
      <c r="AE7" s="212"/>
      <c r="AF7" s="226"/>
      <c r="AG7" s="226"/>
      <c r="AH7" s="240"/>
    </row>
    <row r="8" spans="1:41" s="184" customFormat="1" ht="14.25" customHeight="1">
      <c r="A8" s="209"/>
      <c r="B8" s="212"/>
      <c r="C8" s="226"/>
      <c r="D8" s="211" t="s">
        <v>488</v>
      </c>
      <c r="E8" s="211"/>
      <c r="F8" s="211"/>
      <c r="G8" s="211" t="s">
        <v>489</v>
      </c>
      <c r="H8" s="211"/>
      <c r="I8" s="211"/>
      <c r="J8" s="211" t="s">
        <v>490</v>
      </c>
      <c r="K8" s="211"/>
      <c r="L8" s="211"/>
      <c r="M8" s="211" t="s">
        <v>491</v>
      </c>
      <c r="N8" s="211"/>
      <c r="O8" s="211"/>
      <c r="P8" s="211" t="s">
        <v>492</v>
      </c>
      <c r="Q8" s="211"/>
      <c r="R8" s="211"/>
      <c r="S8" s="211"/>
      <c r="T8" s="211" t="s">
        <v>493</v>
      </c>
      <c r="U8" s="211"/>
      <c r="V8" s="211"/>
      <c r="W8" s="211"/>
      <c r="X8" s="211" t="s">
        <v>494</v>
      </c>
      <c r="Y8" s="211"/>
      <c r="Z8" s="211"/>
      <c r="AA8" s="211"/>
      <c r="AB8" s="211" t="s">
        <v>495</v>
      </c>
      <c r="AC8" s="226"/>
      <c r="AD8" s="226"/>
      <c r="AE8" s="226"/>
      <c r="AF8" s="226"/>
      <c r="AG8" s="226"/>
      <c r="AH8" s="240"/>
    </row>
    <row r="9" spans="1:41" s="184" customFormat="1" ht="2.25" customHeight="1">
      <c r="A9" s="209"/>
      <c r="B9" s="212"/>
      <c r="C9" s="226"/>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26"/>
      <c r="AD9" s="226"/>
      <c r="AE9" s="226"/>
      <c r="AF9" s="226"/>
      <c r="AG9" s="226"/>
      <c r="AH9" s="240"/>
    </row>
    <row r="10" spans="1:41" s="184" customFormat="1" ht="14.25" customHeight="1">
      <c r="A10" s="209"/>
      <c r="B10" s="212"/>
      <c r="C10" s="245" t="s">
        <v>253</v>
      </c>
      <c r="D10" s="226" t="s">
        <v>496</v>
      </c>
      <c r="E10" s="226"/>
      <c r="F10" s="226"/>
      <c r="G10" s="226"/>
      <c r="H10" s="212"/>
      <c r="I10" s="245" t="s">
        <v>253</v>
      </c>
      <c r="J10" s="226" t="s">
        <v>497</v>
      </c>
      <c r="K10" s="226"/>
      <c r="L10" s="226"/>
      <c r="M10" s="212"/>
      <c r="N10" s="226"/>
      <c r="O10" s="226"/>
      <c r="P10" s="226"/>
      <c r="Q10" s="226"/>
      <c r="R10" s="212"/>
      <c r="S10" s="245" t="s">
        <v>253</v>
      </c>
      <c r="T10" s="226" t="s">
        <v>498</v>
      </c>
      <c r="U10" s="226"/>
      <c r="V10" s="226"/>
      <c r="W10" s="226"/>
      <c r="X10" s="226"/>
      <c r="Y10" s="226"/>
      <c r="Z10" s="226"/>
      <c r="AA10" s="245" t="s">
        <v>253</v>
      </c>
      <c r="AB10" s="212" t="s">
        <v>499</v>
      </c>
      <c r="AC10" s="226"/>
      <c r="AD10" s="226"/>
      <c r="AE10" s="226"/>
      <c r="AF10" s="226"/>
      <c r="AG10" s="226"/>
      <c r="AH10" s="240"/>
    </row>
    <row r="11" spans="1:41" s="184" customFormat="1" ht="14.25" customHeight="1">
      <c r="A11" s="209"/>
      <c r="B11" s="212"/>
      <c r="C11" s="226"/>
      <c r="D11" s="211" t="s">
        <v>500</v>
      </c>
      <c r="E11" s="211"/>
      <c r="F11" s="211"/>
      <c r="G11" s="211"/>
      <c r="H11" s="211"/>
      <c r="I11" s="211"/>
      <c r="J11" s="211" t="s">
        <v>501</v>
      </c>
      <c r="K11" s="211"/>
      <c r="L11" s="211"/>
      <c r="M11" s="211"/>
      <c r="N11" s="211"/>
      <c r="O11" s="211"/>
      <c r="P11" s="211"/>
      <c r="Q11" s="211"/>
      <c r="R11" s="211"/>
      <c r="S11" s="211"/>
      <c r="T11" s="211" t="s">
        <v>502</v>
      </c>
      <c r="U11" s="211"/>
      <c r="V11" s="211"/>
      <c r="W11" s="211"/>
      <c r="X11" s="211"/>
      <c r="Y11" s="211"/>
      <c r="Z11" s="211"/>
      <c r="AA11" s="211"/>
      <c r="AB11" s="211" t="s">
        <v>503</v>
      </c>
      <c r="AC11" s="226"/>
      <c r="AD11" s="226"/>
      <c r="AE11" s="226"/>
      <c r="AF11" s="226"/>
      <c r="AG11" s="226"/>
      <c r="AH11" s="240"/>
    </row>
    <row r="12" spans="1:41" s="184" customFormat="1" ht="2.25" customHeight="1">
      <c r="A12" s="209"/>
      <c r="B12" s="212"/>
      <c r="C12" s="226"/>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26"/>
      <c r="AD12" s="226"/>
      <c r="AE12" s="226"/>
      <c r="AF12" s="226"/>
      <c r="AG12" s="226"/>
      <c r="AH12" s="240"/>
    </row>
    <row r="13" spans="1:41" s="184" customFormat="1" ht="14.25" customHeight="1">
      <c r="A13" s="256"/>
      <c r="B13" s="360"/>
      <c r="C13" s="245" t="s">
        <v>253</v>
      </c>
      <c r="D13" s="226" t="s">
        <v>504</v>
      </c>
      <c r="E13" s="226"/>
      <c r="F13" s="226"/>
      <c r="G13" s="226"/>
      <c r="H13" s="212"/>
      <c r="I13" s="226"/>
      <c r="J13" s="226"/>
      <c r="K13" s="212"/>
      <c r="L13" s="245" t="s">
        <v>253</v>
      </c>
      <c r="M13" s="226" t="s">
        <v>505</v>
      </c>
      <c r="N13" s="226"/>
      <c r="O13" s="226"/>
      <c r="P13" s="226"/>
      <c r="Q13" s="226"/>
      <c r="R13" s="212"/>
      <c r="S13" s="226"/>
      <c r="T13" s="226"/>
      <c r="U13" s="226"/>
      <c r="V13" s="226"/>
      <c r="W13" s="226"/>
      <c r="X13" s="226"/>
      <c r="Y13" s="226"/>
      <c r="Z13" s="226"/>
      <c r="AA13" s="226"/>
      <c r="AB13" s="226"/>
      <c r="AC13" s="226"/>
      <c r="AD13" s="226"/>
      <c r="AE13" s="226"/>
      <c r="AF13" s="226"/>
      <c r="AG13" s="226"/>
      <c r="AH13" s="240"/>
    </row>
    <row r="14" spans="1:41" s="184" customFormat="1" ht="14.25" customHeight="1">
      <c r="A14" s="209"/>
      <c r="B14" s="212"/>
      <c r="C14" s="226"/>
      <c r="D14" s="211" t="s">
        <v>506</v>
      </c>
      <c r="E14" s="211"/>
      <c r="F14" s="211"/>
      <c r="G14" s="211"/>
      <c r="H14" s="211"/>
      <c r="I14" s="211"/>
      <c r="J14" s="211"/>
      <c r="K14" s="212"/>
      <c r="L14" s="211"/>
      <c r="M14" s="211" t="s">
        <v>507</v>
      </c>
      <c r="N14" s="226"/>
      <c r="O14" s="226"/>
      <c r="P14" s="226"/>
      <c r="Q14" s="226"/>
      <c r="R14" s="226"/>
      <c r="S14" s="226"/>
      <c r="T14" s="226"/>
      <c r="U14" s="226"/>
      <c r="V14" s="226"/>
      <c r="W14" s="226"/>
      <c r="X14" s="226"/>
      <c r="Y14" s="226"/>
      <c r="Z14" s="226"/>
      <c r="AA14" s="226"/>
      <c r="AB14" s="226"/>
      <c r="AC14" s="226"/>
      <c r="AD14" s="226"/>
      <c r="AE14" s="226"/>
      <c r="AF14" s="226"/>
      <c r="AG14" s="226"/>
      <c r="AH14" s="240"/>
    </row>
    <row r="15" spans="1:41" s="184" customFormat="1" ht="2.25" customHeight="1">
      <c r="A15" s="209"/>
      <c r="B15" s="212"/>
      <c r="C15" s="226"/>
      <c r="D15" s="211"/>
      <c r="E15" s="211"/>
      <c r="F15" s="211"/>
      <c r="G15" s="211"/>
      <c r="H15" s="211"/>
      <c r="I15" s="211"/>
      <c r="J15" s="211"/>
      <c r="K15" s="212"/>
      <c r="L15" s="211"/>
      <c r="M15" s="211"/>
      <c r="N15" s="226"/>
      <c r="O15" s="226"/>
      <c r="P15" s="226"/>
      <c r="Q15" s="226"/>
      <c r="R15" s="226"/>
      <c r="S15" s="226"/>
      <c r="T15" s="226"/>
      <c r="U15" s="226"/>
      <c r="V15" s="226"/>
      <c r="W15" s="226"/>
      <c r="X15" s="226"/>
      <c r="Y15" s="226"/>
      <c r="Z15" s="226"/>
      <c r="AA15" s="226"/>
      <c r="AB15" s="226"/>
      <c r="AC15" s="226"/>
      <c r="AD15" s="226"/>
      <c r="AE15" s="226"/>
      <c r="AF15" s="226"/>
      <c r="AG15" s="226"/>
      <c r="AH15" s="240"/>
    </row>
    <row r="16" spans="1:41" s="184" customFormat="1" ht="14.25" customHeight="1">
      <c r="A16" s="209"/>
      <c r="B16" s="212"/>
      <c r="C16" s="245" t="s">
        <v>253</v>
      </c>
      <c r="D16" s="226" t="s">
        <v>508</v>
      </c>
      <c r="E16" s="226"/>
      <c r="F16" s="226"/>
      <c r="G16" s="226"/>
      <c r="H16" s="226"/>
      <c r="I16" s="226"/>
      <c r="J16" s="226"/>
      <c r="K16" s="226"/>
      <c r="L16" s="226"/>
      <c r="M16" s="226"/>
      <c r="N16" s="226"/>
      <c r="O16" s="226"/>
      <c r="P16" s="226"/>
      <c r="Q16" s="226"/>
      <c r="R16" s="212"/>
      <c r="S16" s="245" t="s">
        <v>253</v>
      </c>
      <c r="T16" s="226" t="s">
        <v>428</v>
      </c>
      <c r="U16" s="226"/>
      <c r="V16" s="226"/>
      <c r="W16" s="841"/>
      <c r="X16" s="841"/>
      <c r="Y16" s="841"/>
      <c r="Z16" s="841"/>
      <c r="AA16" s="841"/>
      <c r="AB16" s="841"/>
      <c r="AC16" s="226" t="s">
        <v>352</v>
      </c>
      <c r="AD16" s="226"/>
      <c r="AE16" s="226"/>
      <c r="AF16" s="226"/>
      <c r="AG16" s="226"/>
      <c r="AH16" s="240"/>
    </row>
    <row r="17" spans="1:34" s="184" customFormat="1" ht="14.25" customHeight="1">
      <c r="A17" s="209"/>
      <c r="B17" s="212"/>
      <c r="C17" s="226"/>
      <c r="D17" s="211" t="s">
        <v>509</v>
      </c>
      <c r="E17" s="211"/>
      <c r="F17" s="211"/>
      <c r="G17" s="211"/>
      <c r="H17" s="211"/>
      <c r="I17" s="211"/>
      <c r="J17" s="211"/>
      <c r="K17" s="211"/>
      <c r="L17" s="211"/>
      <c r="M17" s="211"/>
      <c r="N17" s="211"/>
      <c r="O17" s="211"/>
      <c r="P17" s="211"/>
      <c r="Q17" s="211"/>
      <c r="R17" s="212"/>
      <c r="S17" s="211"/>
      <c r="T17" s="211" t="s">
        <v>318</v>
      </c>
      <c r="U17" s="211"/>
      <c r="V17" s="226"/>
      <c r="W17" s="841"/>
      <c r="X17" s="841"/>
      <c r="Y17" s="841"/>
      <c r="Z17" s="841"/>
      <c r="AA17" s="841"/>
      <c r="AB17" s="841"/>
      <c r="AC17" s="226"/>
      <c r="AD17" s="226"/>
      <c r="AE17" s="226"/>
      <c r="AF17" s="226"/>
      <c r="AG17" s="226"/>
      <c r="AH17" s="240"/>
    </row>
    <row r="18" spans="1:34" s="184" customFormat="1" ht="2.25" customHeight="1">
      <c r="A18" s="209"/>
      <c r="B18" s="212"/>
      <c r="C18" s="226"/>
      <c r="D18" s="211"/>
      <c r="E18" s="211"/>
      <c r="F18" s="211"/>
      <c r="G18" s="211"/>
      <c r="H18" s="211"/>
      <c r="I18" s="211"/>
      <c r="J18" s="211"/>
      <c r="K18" s="211"/>
      <c r="L18" s="211"/>
      <c r="M18" s="211"/>
      <c r="N18" s="211"/>
      <c r="O18" s="211"/>
      <c r="P18" s="211"/>
      <c r="Q18" s="211"/>
      <c r="R18" s="211"/>
      <c r="S18" s="211"/>
      <c r="T18" s="211"/>
      <c r="U18" s="226"/>
      <c r="V18" s="226"/>
      <c r="W18" s="226"/>
      <c r="X18" s="226"/>
      <c r="Y18" s="226"/>
      <c r="Z18" s="226"/>
      <c r="AA18" s="226"/>
      <c r="AB18" s="226"/>
      <c r="AC18" s="226"/>
      <c r="AD18" s="226"/>
      <c r="AE18" s="226"/>
      <c r="AF18" s="226"/>
      <c r="AG18" s="226"/>
      <c r="AH18" s="240"/>
    </row>
    <row r="19" spans="1:34" s="184" customFormat="1" ht="14.25" customHeight="1">
      <c r="A19" s="209"/>
      <c r="B19" s="212" t="s">
        <v>510</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40"/>
    </row>
    <row r="20" spans="1:34" s="184" customFormat="1" ht="14.25" customHeight="1">
      <c r="A20" s="209"/>
      <c r="B20" s="212"/>
      <c r="C20" s="884" t="s">
        <v>511</v>
      </c>
      <c r="D20" s="884"/>
      <c r="E20" s="884"/>
      <c r="F20" s="884"/>
      <c r="G20" s="884"/>
      <c r="H20" s="884"/>
      <c r="I20" s="884"/>
      <c r="J20" s="884"/>
      <c r="K20" s="884"/>
      <c r="L20" s="884"/>
      <c r="M20" s="884"/>
      <c r="N20" s="884"/>
      <c r="O20" s="884"/>
      <c r="P20" s="884"/>
      <c r="Q20" s="884"/>
      <c r="R20" s="884"/>
      <c r="S20" s="884"/>
      <c r="T20" s="884"/>
      <c r="U20" s="884"/>
      <c r="V20" s="884"/>
      <c r="W20" s="884"/>
      <c r="X20" s="884"/>
      <c r="Y20" s="884"/>
      <c r="Z20" s="884"/>
      <c r="AA20" s="884"/>
      <c r="AB20" s="884"/>
      <c r="AC20" s="884"/>
      <c r="AD20" s="884"/>
      <c r="AE20" s="884"/>
      <c r="AF20" s="884"/>
      <c r="AG20" s="884"/>
      <c r="AH20" s="885"/>
    </row>
    <row r="21" spans="1:34" s="184" customFormat="1" ht="2.25" customHeight="1">
      <c r="A21" s="209"/>
      <c r="B21" s="212"/>
      <c r="C21" s="211"/>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40"/>
    </row>
    <row r="22" spans="1:34" s="184" customFormat="1" ht="14.25" customHeight="1">
      <c r="A22" s="209"/>
      <c r="B22" s="212"/>
      <c r="C22" s="245" t="s">
        <v>253</v>
      </c>
      <c r="D22" s="226" t="s">
        <v>512</v>
      </c>
      <c r="E22" s="226"/>
      <c r="F22" s="226"/>
      <c r="G22" s="226"/>
      <c r="H22" s="226"/>
      <c r="I22" s="245" t="s">
        <v>253</v>
      </c>
      <c r="J22" s="226" t="s">
        <v>513</v>
      </c>
      <c r="K22" s="226"/>
      <c r="L22" s="226"/>
      <c r="M22" s="226"/>
      <c r="N22" s="226"/>
      <c r="O22" s="226"/>
      <c r="P22" s="245" t="s">
        <v>253</v>
      </c>
      <c r="Q22" s="226" t="s">
        <v>514</v>
      </c>
      <c r="R22" s="226"/>
      <c r="S22" s="226"/>
      <c r="T22" s="226"/>
      <c r="U22" s="226"/>
      <c r="V22" s="226"/>
      <c r="W22" s="226"/>
      <c r="X22" s="226"/>
      <c r="Y22" s="226"/>
      <c r="Z22" s="226"/>
      <c r="AA22" s="226"/>
      <c r="AB22" s="226"/>
      <c r="AC22" s="226"/>
      <c r="AD22" s="226"/>
      <c r="AE22" s="226"/>
      <c r="AF22" s="226"/>
      <c r="AG22" s="226"/>
      <c r="AH22" s="240"/>
    </row>
    <row r="23" spans="1:34" s="184" customFormat="1" ht="14.25" customHeight="1">
      <c r="A23" s="209"/>
      <c r="B23" s="212"/>
      <c r="C23" s="226"/>
      <c r="D23" s="211" t="s">
        <v>515</v>
      </c>
      <c r="E23" s="211"/>
      <c r="F23" s="211"/>
      <c r="G23" s="211"/>
      <c r="H23" s="211"/>
      <c r="I23" s="211"/>
      <c r="J23" s="211" t="s">
        <v>516</v>
      </c>
      <c r="K23" s="211"/>
      <c r="L23" s="211"/>
      <c r="M23" s="211"/>
      <c r="N23" s="211"/>
      <c r="O23" s="211"/>
      <c r="P23" s="211"/>
      <c r="Q23" s="211" t="s">
        <v>517</v>
      </c>
      <c r="R23" s="211"/>
      <c r="S23" s="226"/>
      <c r="T23" s="226"/>
      <c r="U23" s="226"/>
      <c r="V23" s="226"/>
      <c r="W23" s="226"/>
      <c r="X23" s="226"/>
      <c r="Y23" s="226"/>
      <c r="Z23" s="226"/>
      <c r="AA23" s="226"/>
      <c r="AB23" s="226"/>
      <c r="AC23" s="226"/>
      <c r="AD23" s="226"/>
      <c r="AE23" s="226"/>
      <c r="AF23" s="226"/>
      <c r="AG23" s="226"/>
      <c r="AH23" s="240"/>
    </row>
    <row r="24" spans="1:34" s="184" customFormat="1" ht="2.25" customHeight="1">
      <c r="A24" s="209"/>
      <c r="B24" s="212"/>
      <c r="C24" s="226"/>
      <c r="D24" s="211"/>
      <c r="E24" s="211"/>
      <c r="F24" s="211"/>
      <c r="G24" s="211"/>
      <c r="H24" s="211"/>
      <c r="I24" s="211"/>
      <c r="J24" s="211"/>
      <c r="K24" s="211"/>
      <c r="L24" s="211"/>
      <c r="M24" s="211"/>
      <c r="N24" s="211"/>
      <c r="O24" s="211"/>
      <c r="P24" s="211"/>
      <c r="Q24" s="211"/>
      <c r="R24" s="211"/>
      <c r="S24" s="226"/>
      <c r="T24" s="226"/>
      <c r="U24" s="226"/>
      <c r="V24" s="226"/>
      <c r="W24" s="226"/>
      <c r="X24" s="226"/>
      <c r="Y24" s="226"/>
      <c r="Z24" s="226"/>
      <c r="AA24" s="226"/>
      <c r="AB24" s="226"/>
      <c r="AC24" s="226"/>
      <c r="AD24" s="226"/>
      <c r="AE24" s="226"/>
      <c r="AF24" s="226"/>
      <c r="AG24" s="226"/>
      <c r="AH24" s="240"/>
    </row>
    <row r="25" spans="1:34" s="184" customFormat="1" ht="14.25" customHeight="1">
      <c r="A25" s="209"/>
      <c r="B25" s="212"/>
      <c r="C25" s="245" t="s">
        <v>253</v>
      </c>
      <c r="D25" s="886" t="s">
        <v>518</v>
      </c>
      <c r="E25" s="887"/>
      <c r="F25" s="887"/>
      <c r="G25" s="887"/>
      <c r="H25" s="887"/>
      <c r="I25" s="887"/>
      <c r="J25" s="887"/>
      <c r="K25" s="887"/>
      <c r="L25" s="887"/>
      <c r="M25" s="887"/>
      <c r="N25" s="887"/>
      <c r="O25" s="841"/>
      <c r="P25" s="841"/>
      <c r="Q25" s="841"/>
      <c r="R25" s="841"/>
      <c r="S25" s="841"/>
      <c r="T25" s="841"/>
      <c r="U25" s="841"/>
      <c r="V25" s="226" t="s">
        <v>352</v>
      </c>
      <c r="W25" s="245" t="s">
        <v>253</v>
      </c>
      <c r="X25" s="226" t="s">
        <v>428</v>
      </c>
      <c r="Y25" s="226"/>
      <c r="Z25" s="212"/>
      <c r="AA25" s="841"/>
      <c r="AB25" s="841"/>
      <c r="AC25" s="841"/>
      <c r="AD25" s="841"/>
      <c r="AE25" s="841"/>
      <c r="AF25" s="841"/>
      <c r="AG25" s="226" t="s">
        <v>352</v>
      </c>
      <c r="AH25" s="240"/>
    </row>
    <row r="26" spans="1:34" s="184" customFormat="1" ht="14.25" customHeight="1">
      <c r="A26" s="209"/>
      <c r="B26" s="212"/>
      <c r="C26" s="211"/>
      <c r="D26" s="876" t="s">
        <v>519</v>
      </c>
      <c r="E26" s="876"/>
      <c r="F26" s="876"/>
      <c r="G26" s="876"/>
      <c r="H26" s="876"/>
      <c r="I26" s="876"/>
      <c r="J26" s="876"/>
      <c r="K26" s="876"/>
      <c r="L26" s="876"/>
      <c r="M26" s="876"/>
      <c r="N26" s="876"/>
      <c r="O26" s="841"/>
      <c r="P26" s="841"/>
      <c r="Q26" s="841"/>
      <c r="R26" s="841"/>
      <c r="S26" s="841"/>
      <c r="T26" s="841"/>
      <c r="U26" s="841"/>
      <c r="V26" s="226"/>
      <c r="W26" s="226"/>
      <c r="X26" s="211" t="s">
        <v>318</v>
      </c>
      <c r="Y26" s="226"/>
      <c r="Z26" s="226"/>
      <c r="AA26" s="841"/>
      <c r="AB26" s="841"/>
      <c r="AC26" s="841"/>
      <c r="AD26" s="841"/>
      <c r="AE26" s="841"/>
      <c r="AF26" s="841"/>
      <c r="AG26" s="226"/>
      <c r="AH26" s="240"/>
    </row>
    <row r="27" spans="1:34" s="184" customFormat="1" ht="9" customHeight="1">
      <c r="A27" s="209"/>
      <c r="B27" s="212"/>
      <c r="C27" s="211"/>
      <c r="D27" s="876"/>
      <c r="E27" s="876"/>
      <c r="F27" s="876"/>
      <c r="G27" s="876"/>
      <c r="H27" s="876"/>
      <c r="I27" s="876"/>
      <c r="J27" s="876"/>
      <c r="K27" s="876"/>
      <c r="L27" s="876"/>
      <c r="M27" s="876"/>
      <c r="N27" s="876"/>
      <c r="O27" s="211"/>
      <c r="P27" s="211"/>
      <c r="Q27" s="212"/>
      <c r="R27" s="211"/>
      <c r="S27" s="226"/>
      <c r="T27" s="226"/>
      <c r="U27" s="226"/>
      <c r="V27" s="226"/>
      <c r="W27" s="226"/>
      <c r="X27" s="211"/>
      <c r="Y27" s="226"/>
      <c r="Z27" s="226"/>
      <c r="AA27" s="226"/>
      <c r="AB27" s="226"/>
      <c r="AC27" s="226"/>
      <c r="AD27" s="226"/>
      <c r="AE27" s="226"/>
      <c r="AF27" s="226"/>
      <c r="AG27" s="226"/>
      <c r="AH27" s="240"/>
    </row>
    <row r="28" spans="1:34" s="184" customFormat="1" ht="2.25" customHeight="1">
      <c r="A28" s="209"/>
      <c r="B28" s="212"/>
      <c r="C28" s="211"/>
      <c r="D28" s="211"/>
      <c r="E28" s="211"/>
      <c r="F28" s="211"/>
      <c r="G28" s="211"/>
      <c r="H28" s="211"/>
      <c r="I28" s="211"/>
      <c r="J28" s="211"/>
      <c r="K28" s="211"/>
      <c r="L28" s="211"/>
      <c r="M28" s="211"/>
      <c r="N28" s="211"/>
      <c r="O28" s="211"/>
      <c r="P28" s="211"/>
      <c r="Q28" s="212"/>
      <c r="R28" s="211"/>
      <c r="S28" s="226"/>
      <c r="T28" s="226"/>
      <c r="U28" s="226"/>
      <c r="V28" s="226"/>
      <c r="W28" s="226"/>
      <c r="X28" s="211"/>
      <c r="Y28" s="226"/>
      <c r="Z28" s="226"/>
      <c r="AA28" s="226"/>
      <c r="AB28" s="226"/>
      <c r="AC28" s="226"/>
      <c r="AD28" s="226"/>
      <c r="AE28" s="226"/>
      <c r="AF28" s="226"/>
      <c r="AG28" s="226"/>
      <c r="AH28" s="240"/>
    </row>
    <row r="29" spans="1:34" s="184" customFormat="1" ht="13.5" customHeight="1">
      <c r="A29" s="209" t="s">
        <v>759</v>
      </c>
      <c r="B29" s="212"/>
      <c r="C29" s="226"/>
      <c r="D29" s="226"/>
      <c r="E29" s="226"/>
      <c r="F29" s="226"/>
      <c r="G29" s="212"/>
      <c r="H29" s="211" t="s">
        <v>520</v>
      </c>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47"/>
    </row>
    <row r="30" spans="1:34" s="184" customFormat="1" ht="2.25" customHeight="1">
      <c r="A30" s="209"/>
      <c r="B30" s="212"/>
      <c r="C30" s="226"/>
      <c r="D30" s="226"/>
      <c r="E30" s="226"/>
      <c r="F30" s="226"/>
      <c r="G30" s="212"/>
      <c r="H30" s="211"/>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47"/>
    </row>
    <row r="31" spans="1:34" s="184" customFormat="1" ht="13.5" customHeight="1">
      <c r="A31" s="209"/>
      <c r="B31" s="245" t="s">
        <v>253</v>
      </c>
      <c r="C31" s="226" t="s">
        <v>521</v>
      </c>
      <c r="D31" s="226"/>
      <c r="E31" s="226"/>
      <c r="F31" s="226"/>
      <c r="G31" s="212"/>
      <c r="H31" s="226"/>
      <c r="I31" s="226"/>
      <c r="J31" s="226"/>
      <c r="K31" s="212"/>
      <c r="L31" s="212"/>
      <c r="M31" s="245" t="s">
        <v>405</v>
      </c>
      <c r="N31" s="226" t="s">
        <v>522</v>
      </c>
      <c r="O31" s="212"/>
      <c r="P31" s="212"/>
      <c r="Q31" s="226"/>
      <c r="R31" s="226"/>
      <c r="S31" s="226"/>
      <c r="T31" s="226"/>
      <c r="U31" s="212"/>
      <c r="V31" s="226"/>
      <c r="W31" s="212"/>
      <c r="X31" s="212"/>
      <c r="Y31" s="226"/>
      <c r="Z31" s="226"/>
      <c r="AA31" s="226"/>
      <c r="AB31" s="226"/>
      <c r="AC31" s="226"/>
      <c r="AD31" s="226"/>
      <c r="AE31" s="226"/>
      <c r="AF31" s="212"/>
      <c r="AG31" s="212"/>
      <c r="AH31" s="247"/>
    </row>
    <row r="32" spans="1:34" s="184" customFormat="1" ht="13.5" customHeight="1">
      <c r="A32" s="209"/>
      <c r="B32" s="212"/>
      <c r="C32" s="211" t="s">
        <v>523</v>
      </c>
      <c r="D32" s="211"/>
      <c r="E32" s="211"/>
      <c r="F32" s="211"/>
      <c r="G32" s="211"/>
      <c r="H32" s="212"/>
      <c r="I32" s="211"/>
      <c r="J32" s="211"/>
      <c r="K32" s="212"/>
      <c r="L32" s="212"/>
      <c r="M32" s="211"/>
      <c r="N32" s="211" t="s">
        <v>524</v>
      </c>
      <c r="O32" s="211"/>
      <c r="P32" s="211"/>
      <c r="Q32" s="212"/>
      <c r="R32" s="211"/>
      <c r="S32" s="211"/>
      <c r="T32" s="211"/>
      <c r="U32" s="211"/>
      <c r="V32" s="212"/>
      <c r="W32" s="212"/>
      <c r="X32" s="212"/>
      <c r="Y32" s="211"/>
      <c r="Z32" s="226"/>
      <c r="AA32" s="226"/>
      <c r="AB32" s="226"/>
      <c r="AC32" s="226"/>
      <c r="AD32" s="226"/>
      <c r="AE32" s="226"/>
      <c r="AF32" s="226"/>
      <c r="AG32" s="226"/>
      <c r="AH32" s="247"/>
    </row>
    <row r="33" spans="1:34" s="184" customFormat="1" ht="2.25" customHeight="1">
      <c r="A33" s="209"/>
      <c r="B33" s="212"/>
      <c r="C33" s="211"/>
      <c r="D33" s="211"/>
      <c r="E33" s="211"/>
      <c r="F33" s="211"/>
      <c r="G33" s="211"/>
      <c r="H33" s="212"/>
      <c r="I33" s="211"/>
      <c r="J33" s="211"/>
      <c r="K33" s="212"/>
      <c r="L33" s="212"/>
      <c r="M33" s="211"/>
      <c r="N33" s="211"/>
      <c r="O33" s="211"/>
      <c r="P33" s="211"/>
      <c r="Q33" s="212"/>
      <c r="R33" s="211"/>
      <c r="S33" s="211"/>
      <c r="T33" s="211"/>
      <c r="U33" s="211"/>
      <c r="V33" s="212"/>
      <c r="W33" s="212"/>
      <c r="X33" s="212"/>
      <c r="Y33" s="211"/>
      <c r="Z33" s="226"/>
      <c r="AA33" s="226"/>
      <c r="AB33" s="226"/>
      <c r="AC33" s="226"/>
      <c r="AD33" s="226"/>
      <c r="AE33" s="226"/>
      <c r="AF33" s="226"/>
      <c r="AG33" s="226"/>
      <c r="AH33" s="247"/>
    </row>
    <row r="34" spans="1:34" s="184" customFormat="1" ht="13.5" customHeight="1">
      <c r="A34" s="209"/>
      <c r="B34" s="245" t="s">
        <v>253</v>
      </c>
      <c r="C34" s="212" t="s">
        <v>525</v>
      </c>
      <c r="D34" s="211"/>
      <c r="E34" s="211"/>
      <c r="F34" s="211"/>
      <c r="G34" s="211"/>
      <c r="H34" s="267"/>
      <c r="I34" s="211"/>
      <c r="J34" s="211"/>
      <c r="K34" s="212"/>
      <c r="L34" s="212"/>
      <c r="M34" s="245" t="s">
        <v>253</v>
      </c>
      <c r="N34" s="226" t="s">
        <v>428</v>
      </c>
      <c r="O34" s="211"/>
      <c r="P34" s="211"/>
      <c r="Q34" s="890"/>
      <c r="R34" s="890"/>
      <c r="S34" s="890"/>
      <c r="T34" s="890"/>
      <c r="U34" s="890"/>
      <c r="V34" s="890"/>
      <c r="W34" s="890"/>
      <c r="X34" s="890"/>
      <c r="Y34" s="890"/>
      <c r="Z34" s="890"/>
      <c r="AA34" s="890"/>
      <c r="AB34" s="890"/>
      <c r="AC34" s="890"/>
      <c r="AD34" s="890"/>
      <c r="AE34" s="890"/>
      <c r="AF34" s="890"/>
      <c r="AG34" s="226" t="s">
        <v>352</v>
      </c>
      <c r="AH34" s="247"/>
    </row>
    <row r="35" spans="1:34" s="184" customFormat="1" ht="13.5" customHeight="1">
      <c r="A35" s="209"/>
      <c r="B35" s="212"/>
      <c r="C35" s="211" t="s">
        <v>526</v>
      </c>
      <c r="D35" s="211"/>
      <c r="E35" s="211"/>
      <c r="F35" s="211"/>
      <c r="G35" s="211"/>
      <c r="H35" s="267"/>
      <c r="I35" s="211"/>
      <c r="J35" s="211"/>
      <c r="K35" s="212"/>
      <c r="L35" s="212"/>
      <c r="M35" s="211"/>
      <c r="N35" s="211" t="s">
        <v>527</v>
      </c>
      <c r="O35" s="211"/>
      <c r="P35" s="211"/>
      <c r="Q35" s="890"/>
      <c r="R35" s="890"/>
      <c r="S35" s="890"/>
      <c r="T35" s="890"/>
      <c r="U35" s="890"/>
      <c r="V35" s="890"/>
      <c r="W35" s="890"/>
      <c r="X35" s="890"/>
      <c r="Y35" s="890"/>
      <c r="Z35" s="890"/>
      <c r="AA35" s="890"/>
      <c r="AB35" s="890"/>
      <c r="AC35" s="890"/>
      <c r="AD35" s="890"/>
      <c r="AE35" s="890"/>
      <c r="AF35" s="890"/>
      <c r="AG35" s="226"/>
      <c r="AH35" s="247"/>
    </row>
    <row r="36" spans="1:34" s="180" customFormat="1" ht="14.4">
      <c r="A36" s="209" t="s">
        <v>760</v>
      </c>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40"/>
    </row>
    <row r="37" spans="1:34" s="180" customFormat="1" ht="12.75" customHeight="1">
      <c r="A37" s="209"/>
      <c r="B37" s="211" t="s">
        <v>528</v>
      </c>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40"/>
    </row>
    <row r="38" spans="1:34" s="180" customFormat="1" ht="2.25" customHeight="1">
      <c r="A38" s="209"/>
      <c r="B38" s="211"/>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40"/>
    </row>
    <row r="39" spans="1:34" s="180" customFormat="1" ht="14.4">
      <c r="A39" s="209"/>
      <c r="B39" s="212" t="s">
        <v>529</v>
      </c>
      <c r="C39" s="212"/>
      <c r="D39" s="212"/>
      <c r="E39" s="212"/>
      <c r="F39" s="891"/>
      <c r="G39" s="891"/>
      <c r="H39" s="891"/>
      <c r="I39" s="891"/>
      <c r="J39" s="891"/>
      <c r="K39" s="891"/>
      <c r="L39" s="891"/>
      <c r="M39" s="891"/>
      <c r="N39" s="891"/>
      <c r="O39" s="891"/>
      <c r="P39" s="891"/>
      <c r="Q39" s="212"/>
      <c r="R39" s="212" t="s">
        <v>530</v>
      </c>
      <c r="S39" s="212"/>
      <c r="T39" s="212"/>
      <c r="U39" s="212"/>
      <c r="V39" s="212"/>
      <c r="W39" s="212"/>
      <c r="X39" s="212"/>
      <c r="Y39" s="212"/>
      <c r="Z39" s="212"/>
      <c r="AA39" s="891"/>
      <c r="AB39" s="891"/>
      <c r="AC39" s="891"/>
      <c r="AD39" s="891"/>
      <c r="AE39" s="891"/>
      <c r="AF39" s="891"/>
      <c r="AG39" s="891"/>
      <c r="AH39" s="240"/>
    </row>
    <row r="40" spans="1:34" s="180" customFormat="1" ht="12.75" customHeight="1">
      <c r="A40" s="209"/>
      <c r="B40" s="212"/>
      <c r="C40" s="268" t="s">
        <v>375</v>
      </c>
      <c r="D40" s="268"/>
      <c r="E40" s="268"/>
      <c r="F40" s="892"/>
      <c r="G40" s="892"/>
      <c r="H40" s="892"/>
      <c r="I40" s="892"/>
      <c r="J40" s="892"/>
      <c r="K40" s="892"/>
      <c r="L40" s="892"/>
      <c r="M40" s="892"/>
      <c r="N40" s="892"/>
      <c r="O40" s="892"/>
      <c r="P40" s="892"/>
      <c r="Q40" s="268"/>
      <c r="R40" s="268"/>
      <c r="S40" s="268" t="s">
        <v>531</v>
      </c>
      <c r="T40" s="268"/>
      <c r="U40" s="268"/>
      <c r="V40" s="268"/>
      <c r="W40" s="268"/>
      <c r="X40" s="268"/>
      <c r="Y40" s="268"/>
      <c r="Z40" s="268"/>
      <c r="AA40" s="892"/>
      <c r="AB40" s="892"/>
      <c r="AC40" s="892"/>
      <c r="AD40" s="892"/>
      <c r="AE40" s="892"/>
      <c r="AF40" s="892"/>
      <c r="AG40" s="892"/>
      <c r="AH40" s="240"/>
    </row>
    <row r="41" spans="1:34" s="180" customFormat="1" ht="2.25" customHeight="1">
      <c r="A41" s="209"/>
      <c r="B41" s="212"/>
      <c r="C41" s="268"/>
      <c r="D41" s="268"/>
      <c r="E41" s="268"/>
      <c r="F41" s="257"/>
      <c r="G41" s="257"/>
      <c r="H41" s="257"/>
      <c r="I41" s="257"/>
      <c r="J41" s="257"/>
      <c r="K41" s="257"/>
      <c r="L41" s="257"/>
      <c r="M41" s="257"/>
      <c r="N41" s="257"/>
      <c r="O41" s="257"/>
      <c r="P41" s="257"/>
      <c r="Q41" s="268"/>
      <c r="R41" s="268"/>
      <c r="S41" s="268"/>
      <c r="T41" s="268"/>
      <c r="U41" s="268"/>
      <c r="V41" s="268"/>
      <c r="W41" s="268"/>
      <c r="X41" s="268"/>
      <c r="Y41" s="268"/>
      <c r="Z41" s="268"/>
      <c r="AA41" s="257"/>
      <c r="AB41" s="257"/>
      <c r="AC41" s="257"/>
      <c r="AD41" s="257"/>
      <c r="AE41" s="257"/>
      <c r="AF41" s="257"/>
      <c r="AG41" s="257"/>
      <c r="AH41" s="240"/>
    </row>
    <row r="42" spans="1:34" s="180" customFormat="1" ht="14.4">
      <c r="A42" s="209"/>
      <c r="B42" s="212" t="s">
        <v>532</v>
      </c>
      <c r="C42" s="212"/>
      <c r="D42" s="212"/>
      <c r="E42" s="212"/>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s="240"/>
    </row>
    <row r="43" spans="1:34" s="180" customFormat="1" ht="12.75" customHeight="1">
      <c r="A43" s="209"/>
      <c r="B43" s="212"/>
      <c r="C43" s="211" t="s">
        <v>398</v>
      </c>
      <c r="D43" s="211"/>
      <c r="E43" s="211"/>
      <c r="F43" s="892"/>
      <c r="G43" s="892"/>
      <c r="H43" s="892"/>
      <c r="I43" s="892"/>
      <c r="J43" s="892"/>
      <c r="K43" s="892"/>
      <c r="L43" s="892"/>
      <c r="M43" s="892"/>
      <c r="N43" s="892"/>
      <c r="O43" s="892"/>
      <c r="P43" s="892"/>
      <c r="Q43" s="892"/>
      <c r="R43" s="892"/>
      <c r="S43" s="892"/>
      <c r="T43" s="892"/>
      <c r="U43" s="892"/>
      <c r="V43" s="892"/>
      <c r="W43" s="892"/>
      <c r="X43" s="892"/>
      <c r="Y43" s="892"/>
      <c r="Z43" s="892"/>
      <c r="AA43" s="892"/>
      <c r="AB43" s="892"/>
      <c r="AC43" s="892"/>
      <c r="AD43" s="892"/>
      <c r="AE43" s="892"/>
      <c r="AF43" s="892"/>
      <c r="AG43" s="892"/>
      <c r="AH43" s="240"/>
    </row>
    <row r="44" spans="1:34" s="180" customFormat="1" ht="2.25" customHeight="1">
      <c r="A44" s="209"/>
      <c r="B44" s="212"/>
      <c r="C44" s="211"/>
      <c r="D44" s="211"/>
      <c r="E44" s="211"/>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40"/>
    </row>
    <row r="45" spans="1:34" s="180" customFormat="1" ht="14.25" customHeight="1">
      <c r="A45" s="209"/>
      <c r="B45" s="212"/>
      <c r="C45" s="212" t="s">
        <v>236</v>
      </c>
      <c r="D45" s="212"/>
      <c r="E45" s="212"/>
      <c r="F45" s="212"/>
      <c r="G45" s="893"/>
      <c r="H45" s="893"/>
      <c r="I45" s="893"/>
      <c r="J45" s="893"/>
      <c r="K45" s="893"/>
      <c r="L45" s="893"/>
      <c r="M45" s="893"/>
      <c r="N45" s="893"/>
      <c r="O45" s="893"/>
      <c r="P45" s="893"/>
      <c r="Q45" s="212"/>
      <c r="R45" s="212"/>
      <c r="S45" s="212" t="s">
        <v>237</v>
      </c>
      <c r="T45" s="212"/>
      <c r="U45" s="212"/>
      <c r="V45" s="212"/>
      <c r="W45" s="212"/>
      <c r="X45" s="893"/>
      <c r="Y45" s="893"/>
      <c r="Z45" s="893"/>
      <c r="AA45" s="893"/>
      <c r="AB45" s="893"/>
      <c r="AC45" s="893"/>
      <c r="AD45" s="893"/>
      <c r="AE45" s="893"/>
      <c r="AF45" s="893"/>
      <c r="AG45" s="893"/>
      <c r="AH45" s="240"/>
    </row>
    <row r="46" spans="1:34" s="180" customFormat="1" ht="12.75" customHeight="1">
      <c r="A46" s="209"/>
      <c r="B46" s="212"/>
      <c r="C46" s="268" t="s">
        <v>77</v>
      </c>
      <c r="D46" s="268"/>
      <c r="E46" s="268"/>
      <c r="F46" s="268"/>
      <c r="G46" s="894"/>
      <c r="H46" s="894"/>
      <c r="I46" s="894"/>
      <c r="J46" s="894"/>
      <c r="K46" s="894"/>
      <c r="L46" s="894"/>
      <c r="M46" s="894"/>
      <c r="N46" s="894"/>
      <c r="O46" s="894"/>
      <c r="P46" s="894"/>
      <c r="Q46" s="268"/>
      <c r="R46" s="268"/>
      <c r="S46" s="268" t="s">
        <v>533</v>
      </c>
      <c r="T46" s="268"/>
      <c r="U46" s="268"/>
      <c r="V46" s="268"/>
      <c r="W46" s="268"/>
      <c r="X46" s="894"/>
      <c r="Y46" s="894"/>
      <c r="Z46" s="894"/>
      <c r="AA46" s="894"/>
      <c r="AB46" s="894"/>
      <c r="AC46" s="894"/>
      <c r="AD46" s="894"/>
      <c r="AE46" s="894"/>
      <c r="AF46" s="894"/>
      <c r="AG46" s="894"/>
      <c r="AH46" s="240"/>
    </row>
    <row r="47" spans="1:34" s="184" customFormat="1" ht="2.25" customHeight="1">
      <c r="A47" s="209"/>
      <c r="B47" s="212"/>
      <c r="C47" s="267"/>
      <c r="D47" s="211"/>
      <c r="E47" s="211"/>
      <c r="F47" s="211"/>
      <c r="G47" s="211"/>
      <c r="H47" s="267"/>
      <c r="I47" s="211"/>
      <c r="J47" s="211"/>
      <c r="K47" s="212"/>
      <c r="L47" s="212"/>
      <c r="M47" s="211"/>
      <c r="N47" s="211"/>
      <c r="O47" s="211"/>
      <c r="P47" s="211"/>
      <c r="Q47" s="267"/>
      <c r="R47" s="211"/>
      <c r="S47" s="211"/>
      <c r="T47" s="211"/>
      <c r="U47" s="211"/>
      <c r="V47" s="212"/>
      <c r="W47" s="211"/>
      <c r="X47" s="211"/>
      <c r="Y47" s="211"/>
      <c r="Z47" s="226"/>
      <c r="AA47" s="226"/>
      <c r="AB47" s="226"/>
      <c r="AC47" s="226"/>
      <c r="AD47" s="226"/>
      <c r="AE47" s="226"/>
      <c r="AF47" s="226"/>
      <c r="AG47" s="226"/>
      <c r="AH47" s="247"/>
    </row>
    <row r="48" spans="1:34" s="180" customFormat="1" ht="14.4">
      <c r="A48" s="209" t="s">
        <v>761</v>
      </c>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40"/>
    </row>
    <row r="49" spans="1:34" s="180" customFormat="1" ht="12.75" customHeight="1">
      <c r="A49" s="209"/>
      <c r="B49" s="211" t="s">
        <v>534</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40"/>
    </row>
    <row r="50" spans="1:34" s="180" customFormat="1" ht="2.25" customHeight="1">
      <c r="A50" s="209"/>
      <c r="B50" s="211"/>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40"/>
    </row>
    <row r="51" spans="1:34" s="180" customFormat="1" ht="14.4">
      <c r="A51" s="209"/>
      <c r="B51" s="212" t="s">
        <v>529</v>
      </c>
      <c r="C51" s="212"/>
      <c r="D51" s="212"/>
      <c r="E51" s="212"/>
      <c r="F51" s="736" t="s">
        <v>844</v>
      </c>
      <c r="G51" s="736"/>
      <c r="H51" s="736"/>
      <c r="I51" s="736"/>
      <c r="J51" s="736"/>
      <c r="K51" s="736"/>
      <c r="L51" s="736"/>
      <c r="M51" s="736"/>
      <c r="N51" s="736"/>
      <c r="O51" s="736"/>
      <c r="P51" s="736"/>
      <c r="Q51" s="212"/>
      <c r="R51" s="212" t="s">
        <v>530</v>
      </c>
      <c r="S51" s="212"/>
      <c r="T51" s="212"/>
      <c r="U51" s="212"/>
      <c r="V51" s="212"/>
      <c r="W51" s="212"/>
      <c r="X51" s="212"/>
      <c r="Y51" s="212"/>
      <c r="Z51" s="212"/>
      <c r="AA51" s="895" t="s">
        <v>845</v>
      </c>
      <c r="AB51" s="895"/>
      <c r="AC51" s="895"/>
      <c r="AD51" s="895"/>
      <c r="AE51" s="895"/>
      <c r="AF51" s="895"/>
      <c r="AG51" s="895"/>
      <c r="AH51" s="240"/>
    </row>
    <row r="52" spans="1:34" s="180" customFormat="1" ht="12.75" customHeight="1">
      <c r="A52" s="209"/>
      <c r="B52" s="212"/>
      <c r="C52" s="268" t="s">
        <v>375</v>
      </c>
      <c r="D52" s="268"/>
      <c r="E52" s="268"/>
      <c r="F52" s="737"/>
      <c r="G52" s="737"/>
      <c r="H52" s="737"/>
      <c r="I52" s="737"/>
      <c r="J52" s="737"/>
      <c r="K52" s="737"/>
      <c r="L52" s="737"/>
      <c r="M52" s="737"/>
      <c r="N52" s="737"/>
      <c r="O52" s="737"/>
      <c r="P52" s="737"/>
      <c r="Q52" s="268"/>
      <c r="R52" s="268"/>
      <c r="S52" s="268" t="s">
        <v>531</v>
      </c>
      <c r="T52" s="268"/>
      <c r="U52" s="268"/>
      <c r="V52" s="268"/>
      <c r="W52" s="268"/>
      <c r="X52" s="268"/>
      <c r="Y52" s="268"/>
      <c r="Z52" s="268"/>
      <c r="AA52" s="896"/>
      <c r="AB52" s="896"/>
      <c r="AC52" s="896"/>
      <c r="AD52" s="896"/>
      <c r="AE52" s="896"/>
      <c r="AF52" s="896"/>
      <c r="AG52" s="896"/>
      <c r="AH52" s="240"/>
    </row>
    <row r="53" spans="1:34" s="180" customFormat="1" ht="2.25" customHeight="1">
      <c r="A53" s="209"/>
      <c r="B53" s="212"/>
      <c r="C53" s="268"/>
      <c r="D53" s="268"/>
      <c r="E53" s="268"/>
      <c r="F53" s="257"/>
      <c r="G53" s="257"/>
      <c r="H53" s="257"/>
      <c r="I53" s="257"/>
      <c r="J53" s="257"/>
      <c r="K53" s="257"/>
      <c r="L53" s="257"/>
      <c r="M53" s="257"/>
      <c r="N53" s="257"/>
      <c r="O53" s="257"/>
      <c r="P53" s="257"/>
      <c r="Q53" s="268"/>
      <c r="R53" s="268"/>
      <c r="S53" s="268"/>
      <c r="T53" s="268"/>
      <c r="U53" s="268"/>
      <c r="V53" s="268"/>
      <c r="W53" s="268"/>
      <c r="X53" s="268"/>
      <c r="Y53" s="268"/>
      <c r="Z53" s="268"/>
      <c r="AA53" s="257"/>
      <c r="AB53" s="257"/>
      <c r="AC53" s="257"/>
      <c r="AD53" s="257"/>
      <c r="AE53" s="257"/>
      <c r="AF53" s="257"/>
      <c r="AG53" s="257"/>
      <c r="AH53" s="240"/>
    </row>
    <row r="54" spans="1:34" s="180" customFormat="1" ht="14.4">
      <c r="A54" s="209"/>
      <c r="B54" s="212" t="s">
        <v>532</v>
      </c>
      <c r="C54" s="212"/>
      <c r="D54" s="212"/>
      <c r="E54" s="212"/>
      <c r="F54" s="895" t="s">
        <v>785</v>
      </c>
      <c r="G54" s="895"/>
      <c r="H54" s="895"/>
      <c r="I54" s="895"/>
      <c r="J54" s="895"/>
      <c r="K54" s="895"/>
      <c r="L54" s="895"/>
      <c r="M54" s="895"/>
      <c r="N54" s="895"/>
      <c r="O54" s="895"/>
      <c r="P54" s="895"/>
      <c r="Q54" s="895"/>
      <c r="R54" s="895"/>
      <c r="S54" s="895"/>
      <c r="T54" s="895"/>
      <c r="U54" s="895"/>
      <c r="V54" s="895"/>
      <c r="W54" s="895"/>
      <c r="X54" s="895"/>
      <c r="Y54" s="895"/>
      <c r="Z54" s="895"/>
      <c r="AA54" s="895"/>
      <c r="AB54" s="895"/>
      <c r="AC54" s="895"/>
      <c r="AD54" s="895"/>
      <c r="AE54" s="895"/>
      <c r="AF54" s="895"/>
      <c r="AG54" s="895"/>
      <c r="AH54" s="240"/>
    </row>
    <row r="55" spans="1:34" s="180" customFormat="1" ht="12.75" customHeight="1">
      <c r="A55" s="209"/>
      <c r="B55" s="212"/>
      <c r="C55" s="211" t="s">
        <v>398</v>
      </c>
      <c r="D55" s="211"/>
      <c r="E55" s="211"/>
      <c r="F55" s="896"/>
      <c r="G55" s="896"/>
      <c r="H55" s="896"/>
      <c r="I55" s="896"/>
      <c r="J55" s="896"/>
      <c r="K55" s="896"/>
      <c r="L55" s="896"/>
      <c r="M55" s="896"/>
      <c r="N55" s="896"/>
      <c r="O55" s="896"/>
      <c r="P55" s="896"/>
      <c r="Q55" s="896"/>
      <c r="R55" s="896"/>
      <c r="S55" s="896"/>
      <c r="T55" s="896"/>
      <c r="U55" s="896"/>
      <c r="V55" s="896"/>
      <c r="W55" s="896"/>
      <c r="X55" s="896"/>
      <c r="Y55" s="896"/>
      <c r="Z55" s="896"/>
      <c r="AA55" s="896"/>
      <c r="AB55" s="896"/>
      <c r="AC55" s="896"/>
      <c r="AD55" s="896"/>
      <c r="AE55" s="896"/>
      <c r="AF55" s="896"/>
      <c r="AG55" s="896"/>
      <c r="AH55" s="240"/>
    </row>
    <row r="56" spans="1:34" s="180" customFormat="1" ht="2.25" customHeight="1">
      <c r="A56" s="209"/>
      <c r="B56" s="212"/>
      <c r="C56" s="211"/>
      <c r="D56" s="211"/>
      <c r="E56" s="211"/>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40"/>
    </row>
    <row r="57" spans="1:34" s="180" customFormat="1" ht="14.25" customHeight="1">
      <c r="A57" s="209"/>
      <c r="B57" s="212"/>
      <c r="C57" s="212" t="s">
        <v>236</v>
      </c>
      <c r="D57" s="212"/>
      <c r="E57" s="212"/>
      <c r="F57" s="212"/>
      <c r="G57" s="740" t="s">
        <v>786</v>
      </c>
      <c r="H57" s="740"/>
      <c r="I57" s="740"/>
      <c r="J57" s="740"/>
      <c r="K57" s="740"/>
      <c r="L57" s="740"/>
      <c r="M57" s="740"/>
      <c r="N57" s="740"/>
      <c r="O57" s="740"/>
      <c r="P57" s="740"/>
      <c r="Q57" s="212"/>
      <c r="R57" s="212"/>
      <c r="S57" s="212" t="s">
        <v>237</v>
      </c>
      <c r="T57" s="212"/>
      <c r="U57" s="212"/>
      <c r="V57" s="212"/>
      <c r="W57" s="212"/>
      <c r="X57" s="740" t="s">
        <v>846</v>
      </c>
      <c r="Y57" s="740"/>
      <c r="Z57" s="740"/>
      <c r="AA57" s="740"/>
      <c r="AB57" s="740"/>
      <c r="AC57" s="740"/>
      <c r="AD57" s="740"/>
      <c r="AE57" s="740"/>
      <c r="AF57" s="740"/>
      <c r="AG57" s="740"/>
      <c r="AH57" s="240"/>
    </row>
    <row r="58" spans="1:34" s="180" customFormat="1" ht="12.75" customHeight="1">
      <c r="A58" s="209"/>
      <c r="B58" s="212"/>
      <c r="C58" s="268" t="s">
        <v>77</v>
      </c>
      <c r="D58" s="268"/>
      <c r="E58" s="268"/>
      <c r="F58" s="268"/>
      <c r="G58" s="741"/>
      <c r="H58" s="741"/>
      <c r="I58" s="741"/>
      <c r="J58" s="741"/>
      <c r="K58" s="741"/>
      <c r="L58" s="741"/>
      <c r="M58" s="741"/>
      <c r="N58" s="741"/>
      <c r="O58" s="741"/>
      <c r="P58" s="741"/>
      <c r="Q58" s="268"/>
      <c r="R58" s="268"/>
      <c r="S58" s="268" t="s">
        <v>533</v>
      </c>
      <c r="T58" s="268"/>
      <c r="U58" s="268"/>
      <c r="V58" s="268"/>
      <c r="W58" s="268"/>
      <c r="X58" s="741"/>
      <c r="Y58" s="741"/>
      <c r="Z58" s="741"/>
      <c r="AA58" s="741"/>
      <c r="AB58" s="741"/>
      <c r="AC58" s="741"/>
      <c r="AD58" s="741"/>
      <c r="AE58" s="741"/>
      <c r="AF58" s="741"/>
      <c r="AG58" s="741"/>
      <c r="AH58" s="240"/>
    </row>
    <row r="59" spans="1:34" s="180" customFormat="1" ht="12.75" customHeight="1">
      <c r="A59" s="209"/>
      <c r="B59" s="212"/>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40"/>
    </row>
    <row r="60" spans="1:34" s="180" customFormat="1" ht="15" customHeight="1">
      <c r="A60" s="269"/>
      <c r="B60" s="888" t="s">
        <v>535</v>
      </c>
      <c r="C60" s="889"/>
      <c r="D60" s="889"/>
      <c r="E60" s="889"/>
      <c r="F60" s="889"/>
      <c r="G60" s="889"/>
      <c r="H60" s="889"/>
      <c r="I60" s="889"/>
      <c r="J60" s="889"/>
      <c r="K60" s="889"/>
      <c r="L60" s="889"/>
      <c r="M60" s="889"/>
      <c r="N60" s="889"/>
      <c r="O60" s="889"/>
      <c r="P60" s="889"/>
      <c r="Q60" s="889"/>
      <c r="R60" s="270"/>
      <c r="S60" s="271" t="s">
        <v>536</v>
      </c>
      <c r="T60" s="270"/>
      <c r="U60" s="270"/>
      <c r="V60" s="270"/>
      <c r="W60" s="270"/>
      <c r="X60" s="270"/>
      <c r="Y60" s="270"/>
      <c r="Z60" s="270"/>
      <c r="AA60" s="270"/>
      <c r="AB60" s="270"/>
      <c r="AC60" s="270"/>
      <c r="AD60" s="270"/>
      <c r="AE60" s="270"/>
      <c r="AF60" s="270"/>
      <c r="AG60" s="270"/>
      <c r="AH60" s="248"/>
    </row>
    <row r="61" spans="1:34" s="180" customFormat="1" ht="14.25" customHeight="1">
      <c r="A61" s="269"/>
      <c r="B61" s="272" t="s">
        <v>537</v>
      </c>
      <c r="C61" s="270"/>
      <c r="D61" s="270"/>
      <c r="E61" s="270"/>
      <c r="F61" s="270"/>
      <c r="G61" s="270"/>
      <c r="H61" s="270"/>
      <c r="I61" s="270"/>
      <c r="J61" s="270"/>
      <c r="K61" s="270"/>
      <c r="L61" s="270"/>
      <c r="M61" s="211"/>
      <c r="N61" s="270"/>
      <c r="O61" s="270"/>
      <c r="P61" s="270"/>
      <c r="Q61" s="270"/>
      <c r="R61" s="270"/>
      <c r="S61" s="268" t="s">
        <v>538</v>
      </c>
      <c r="T61" s="270"/>
      <c r="U61" s="211"/>
      <c r="V61" s="270"/>
      <c r="W61" s="270"/>
      <c r="X61" s="270"/>
      <c r="Y61" s="270"/>
      <c r="Z61" s="270"/>
      <c r="AA61" s="270"/>
      <c r="AB61" s="270"/>
      <c r="AC61" s="270"/>
      <c r="AD61" s="270"/>
      <c r="AE61" s="270"/>
      <c r="AF61" s="270"/>
      <c r="AG61" s="270"/>
      <c r="AH61" s="248"/>
    </row>
    <row r="62" spans="1:34" s="180" customFormat="1" ht="12.75" customHeight="1">
      <c r="A62" s="269"/>
      <c r="B62" s="211"/>
      <c r="C62" s="270"/>
      <c r="D62" s="270"/>
      <c r="E62" s="270"/>
      <c r="F62" s="270"/>
      <c r="G62" s="270"/>
      <c r="H62" s="270"/>
      <c r="I62" s="270"/>
      <c r="J62" s="270"/>
      <c r="K62" s="270"/>
      <c r="L62" s="270"/>
      <c r="M62" s="211"/>
      <c r="N62" s="270"/>
      <c r="O62" s="270"/>
      <c r="P62" s="270"/>
      <c r="Q62" s="270"/>
      <c r="R62" s="270"/>
      <c r="S62" s="270"/>
      <c r="T62" s="270"/>
      <c r="U62" s="270"/>
      <c r="V62" s="268"/>
      <c r="W62" s="270"/>
      <c r="X62" s="270"/>
      <c r="Y62" s="270"/>
      <c r="Z62" s="270"/>
      <c r="AA62" s="270"/>
      <c r="AB62" s="270"/>
      <c r="AC62" s="270"/>
      <c r="AD62" s="270"/>
      <c r="AE62" s="270"/>
      <c r="AF62" s="270"/>
      <c r="AG62" s="270"/>
      <c r="AH62" s="248"/>
    </row>
    <row r="63" spans="1:34" s="180" customFormat="1" ht="15.75" customHeight="1">
      <c r="A63" s="209"/>
      <c r="B63" s="270"/>
      <c r="C63" s="270"/>
      <c r="D63" s="270"/>
      <c r="E63" s="270"/>
      <c r="F63" s="270"/>
      <c r="G63" s="270"/>
      <c r="H63" s="270"/>
      <c r="I63" s="270"/>
      <c r="J63" s="270"/>
      <c r="K63" s="270"/>
      <c r="L63" s="270"/>
      <c r="M63" s="270"/>
      <c r="N63" s="270"/>
      <c r="O63" s="270"/>
      <c r="P63" s="270"/>
      <c r="Q63" s="270"/>
      <c r="R63" s="270"/>
      <c r="S63" s="270"/>
      <c r="T63" s="270"/>
      <c r="U63" s="249"/>
      <c r="V63" s="249"/>
      <c r="W63" s="249"/>
      <c r="X63" s="249"/>
      <c r="Y63" s="212" t="s">
        <v>0</v>
      </c>
      <c r="Z63" s="212"/>
      <c r="AA63" s="270"/>
      <c r="AB63" s="212"/>
      <c r="AC63" s="212" t="s">
        <v>1</v>
      </c>
      <c r="AD63" s="270"/>
      <c r="AE63" s="212"/>
      <c r="AF63" s="212"/>
      <c r="AG63" s="212" t="s">
        <v>12</v>
      </c>
      <c r="AH63" s="240"/>
    </row>
    <row r="64" spans="1:34" s="180" customFormat="1" ht="15.75" customHeight="1" thickBot="1">
      <c r="A64" s="209"/>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375" t="s">
        <v>208</v>
      </c>
      <c r="Z64" s="273"/>
      <c r="AA64" s="274"/>
      <c r="AB64" s="273"/>
      <c r="AC64" s="375" t="s">
        <v>209</v>
      </c>
      <c r="AD64" s="274"/>
      <c r="AE64" s="273"/>
      <c r="AF64" s="273"/>
      <c r="AG64" s="375" t="s">
        <v>210</v>
      </c>
      <c r="AH64" s="240"/>
    </row>
    <row r="65" spans="1:34" s="180" customFormat="1" ht="12.75" customHeight="1" thickTop="1">
      <c r="A65" s="209"/>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364"/>
      <c r="AE65" s="211"/>
      <c r="AF65" s="211"/>
      <c r="AG65" s="211"/>
      <c r="AH65" s="240"/>
    </row>
    <row r="66" spans="1:34" s="180" customFormat="1" ht="13.5" customHeight="1">
      <c r="A66" s="897" t="s">
        <v>539</v>
      </c>
      <c r="B66" s="898"/>
      <c r="C66" s="898"/>
      <c r="D66" s="899" t="s">
        <v>540</v>
      </c>
      <c r="E66" s="899"/>
      <c r="F66" s="899"/>
      <c r="G66" s="899"/>
      <c r="H66" s="899"/>
      <c r="I66" s="899"/>
      <c r="J66" s="899"/>
      <c r="K66" s="899"/>
      <c r="L66" s="899"/>
      <c r="M66" s="899"/>
      <c r="N66" s="899"/>
      <c r="O66" s="899"/>
      <c r="P66" s="899"/>
      <c r="Q66" s="899"/>
      <c r="R66" s="899"/>
      <c r="S66" s="899"/>
      <c r="T66" s="899"/>
      <c r="U66" s="899"/>
      <c r="V66" s="899"/>
      <c r="W66" s="899"/>
      <c r="X66" s="899"/>
      <c r="Y66" s="899"/>
      <c r="Z66" s="899"/>
      <c r="AA66" s="899"/>
      <c r="AB66" s="899"/>
      <c r="AC66" s="899"/>
      <c r="AD66" s="899"/>
      <c r="AE66" s="899"/>
      <c r="AF66" s="899"/>
      <c r="AG66" s="899"/>
      <c r="AH66" s="900"/>
    </row>
    <row r="67" spans="1:34" s="180" customFormat="1" ht="13.5" customHeight="1">
      <c r="A67" s="368"/>
      <c r="B67" s="369"/>
      <c r="C67" s="369"/>
      <c r="D67" s="275" t="s">
        <v>541</v>
      </c>
      <c r="E67" s="370"/>
      <c r="F67" s="370"/>
      <c r="G67" s="370"/>
      <c r="H67" s="370"/>
      <c r="I67" s="370"/>
      <c r="J67" s="370"/>
      <c r="K67" s="370"/>
      <c r="L67" s="370"/>
      <c r="M67" s="370"/>
      <c r="N67" s="370"/>
      <c r="O67" s="370"/>
      <c r="P67" s="370"/>
      <c r="Q67" s="370"/>
      <c r="R67" s="370"/>
      <c r="S67" s="370"/>
      <c r="T67" s="370"/>
      <c r="U67" s="367"/>
      <c r="V67" s="370"/>
      <c r="W67" s="370"/>
      <c r="X67" s="370"/>
      <c r="Y67" s="370"/>
      <c r="Z67" s="370"/>
      <c r="AA67" s="370"/>
      <c r="AB67" s="370"/>
      <c r="AC67" s="370"/>
      <c r="AD67" s="370"/>
      <c r="AE67" s="370"/>
      <c r="AF67" s="370"/>
      <c r="AG67" s="370"/>
      <c r="AH67" s="371"/>
    </row>
    <row r="68" spans="1:34" s="180" customFormat="1" ht="12.75" customHeight="1">
      <c r="A68" s="901" t="s">
        <v>542</v>
      </c>
      <c r="B68" s="902"/>
      <c r="C68" s="902"/>
      <c r="D68" s="876" t="s">
        <v>543</v>
      </c>
      <c r="E68" s="876"/>
      <c r="F68" s="876"/>
      <c r="G68" s="876"/>
      <c r="H68" s="876"/>
      <c r="I68" s="876"/>
      <c r="J68" s="876"/>
      <c r="K68" s="876"/>
      <c r="L68" s="876"/>
      <c r="M68" s="876"/>
      <c r="N68" s="876"/>
      <c r="O68" s="876"/>
      <c r="P68" s="876"/>
      <c r="Q68" s="876"/>
      <c r="R68" s="876"/>
      <c r="S68" s="876"/>
      <c r="T68" s="876"/>
      <c r="U68" s="876"/>
      <c r="V68" s="876"/>
      <c r="W68" s="876"/>
      <c r="X68" s="876"/>
      <c r="Y68" s="876"/>
      <c r="Z68" s="876"/>
      <c r="AA68" s="876"/>
      <c r="AB68" s="876"/>
      <c r="AC68" s="876"/>
      <c r="AD68" s="876"/>
      <c r="AE68" s="876"/>
      <c r="AF68" s="876"/>
      <c r="AG68" s="876"/>
      <c r="AH68" s="903"/>
    </row>
    <row r="69" spans="1:34" s="180" customFormat="1" ht="12.75" customHeight="1">
      <c r="A69" s="276"/>
      <c r="B69" s="253"/>
      <c r="C69" s="363"/>
      <c r="D69" s="876"/>
      <c r="E69" s="876"/>
      <c r="F69" s="876"/>
      <c r="G69" s="876"/>
      <c r="H69" s="876"/>
      <c r="I69" s="876"/>
      <c r="J69" s="876"/>
      <c r="K69" s="876"/>
      <c r="L69" s="876"/>
      <c r="M69" s="876"/>
      <c r="N69" s="876"/>
      <c r="O69" s="876"/>
      <c r="P69" s="876"/>
      <c r="Q69" s="876"/>
      <c r="R69" s="876"/>
      <c r="S69" s="876"/>
      <c r="T69" s="876"/>
      <c r="U69" s="876"/>
      <c r="V69" s="876"/>
      <c r="W69" s="876"/>
      <c r="X69" s="876"/>
      <c r="Y69" s="876"/>
      <c r="Z69" s="876"/>
      <c r="AA69" s="876"/>
      <c r="AB69" s="876"/>
      <c r="AC69" s="876"/>
      <c r="AD69" s="876"/>
      <c r="AE69" s="876"/>
      <c r="AF69" s="876"/>
      <c r="AG69" s="876"/>
      <c r="AH69" s="903"/>
    </row>
    <row r="70" spans="1:34" s="180" customFormat="1" ht="12.9" customHeight="1">
      <c r="A70" s="277"/>
      <c r="B70" s="278"/>
      <c r="C70" s="278"/>
      <c r="D70" s="279" t="s">
        <v>544</v>
      </c>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1"/>
    </row>
    <row r="71" spans="1:34" s="180" customFormat="1" ht="3" customHeight="1">
      <c r="A71" s="172"/>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5"/>
    </row>
    <row r="72" spans="1:34" s="180" customFormat="1" ht="14.4">
      <c r="A72" s="175" t="s">
        <v>545</v>
      </c>
      <c r="B72" s="184"/>
      <c r="C72" s="184"/>
      <c r="D72" s="184"/>
      <c r="E72" s="166" t="s">
        <v>546</v>
      </c>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5"/>
    </row>
    <row r="73" spans="1:34" s="180" customFormat="1" ht="2.25" customHeight="1">
      <c r="A73" s="175"/>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5"/>
    </row>
    <row r="74" spans="1:34" s="180" customFormat="1" ht="12.75" customHeight="1">
      <c r="A74" s="175"/>
      <c r="B74" s="184" t="s">
        <v>529</v>
      </c>
      <c r="C74" s="184"/>
      <c r="D74" s="184"/>
      <c r="E74" s="895"/>
      <c r="F74" s="895"/>
      <c r="G74" s="895"/>
      <c r="H74" s="895"/>
      <c r="I74" s="895"/>
      <c r="J74" s="895"/>
      <c r="K74" s="895"/>
      <c r="L74" s="895"/>
      <c r="M74" s="184"/>
      <c r="N74" s="184" t="s">
        <v>547</v>
      </c>
      <c r="O74" s="184"/>
      <c r="P74" s="184"/>
      <c r="Q74" s="184"/>
      <c r="R74" s="895"/>
      <c r="S74" s="895"/>
      <c r="T74" s="895"/>
      <c r="U74" s="895"/>
      <c r="V74" s="895"/>
      <c r="W74" s="895"/>
      <c r="X74" s="895"/>
      <c r="Y74" s="895"/>
      <c r="Z74" s="895"/>
      <c r="AA74" s="895"/>
      <c r="AB74" s="895"/>
      <c r="AC74" s="895"/>
      <c r="AD74" s="895"/>
      <c r="AE74" s="895"/>
      <c r="AF74" s="895"/>
      <c r="AG74" s="895"/>
      <c r="AH74" s="185"/>
    </row>
    <row r="75" spans="1:34" s="180" customFormat="1" ht="12" customHeight="1">
      <c r="A75" s="175"/>
      <c r="B75" s="184"/>
      <c r="C75" s="166" t="s">
        <v>375</v>
      </c>
      <c r="D75" s="184"/>
      <c r="E75" s="896"/>
      <c r="F75" s="896"/>
      <c r="G75" s="896"/>
      <c r="H75" s="896"/>
      <c r="I75" s="896"/>
      <c r="J75" s="896"/>
      <c r="K75" s="896"/>
      <c r="L75" s="896"/>
      <c r="M75" s="184"/>
      <c r="N75" s="184"/>
      <c r="O75" s="166" t="s">
        <v>398</v>
      </c>
      <c r="P75" s="184"/>
      <c r="Q75" s="184"/>
      <c r="R75" s="896"/>
      <c r="S75" s="896"/>
      <c r="T75" s="896"/>
      <c r="U75" s="896"/>
      <c r="V75" s="896"/>
      <c r="W75" s="896"/>
      <c r="X75" s="896"/>
      <c r="Y75" s="896"/>
      <c r="Z75" s="896"/>
      <c r="AA75" s="896"/>
      <c r="AB75" s="896"/>
      <c r="AC75" s="896"/>
      <c r="AD75" s="896"/>
      <c r="AE75" s="896"/>
      <c r="AF75" s="896"/>
      <c r="AG75" s="896"/>
      <c r="AH75" s="185"/>
    </row>
    <row r="76" spans="1:34" s="180" customFormat="1" ht="2.25" customHeight="1">
      <c r="A76" s="175"/>
      <c r="B76" s="184"/>
      <c r="C76" s="166"/>
      <c r="D76" s="184"/>
      <c r="E76" s="184"/>
      <c r="F76" s="184"/>
      <c r="G76" s="184"/>
      <c r="H76" s="184"/>
      <c r="I76" s="184"/>
      <c r="J76" s="184"/>
      <c r="K76" s="184"/>
      <c r="L76" s="184"/>
      <c r="M76" s="184"/>
      <c r="N76" s="184"/>
      <c r="O76" s="166"/>
      <c r="P76" s="184"/>
      <c r="Q76" s="184"/>
      <c r="R76" s="184"/>
      <c r="S76" s="184"/>
      <c r="T76" s="184"/>
      <c r="U76" s="184"/>
      <c r="V76" s="184"/>
      <c r="W76" s="184"/>
      <c r="X76" s="184"/>
      <c r="Y76" s="184"/>
      <c r="Z76" s="184"/>
      <c r="AA76" s="184"/>
      <c r="AB76" s="184"/>
      <c r="AC76" s="184"/>
      <c r="AD76" s="184"/>
      <c r="AE76" s="184"/>
      <c r="AF76" s="184"/>
      <c r="AG76" s="184"/>
      <c r="AH76" s="185"/>
    </row>
    <row r="77" spans="1:34" s="180" customFormat="1" ht="12.75" customHeight="1">
      <c r="A77" s="175"/>
      <c r="B77" s="184" t="s">
        <v>548</v>
      </c>
      <c r="C77" s="184"/>
      <c r="D77" s="184"/>
      <c r="E77" s="184"/>
      <c r="F77" s="184"/>
      <c r="G77" s="184"/>
      <c r="H77" s="166" t="s">
        <v>549</v>
      </c>
      <c r="I77" s="184"/>
      <c r="J77" s="184"/>
      <c r="K77" s="184"/>
      <c r="L77" s="184"/>
      <c r="M77" s="184"/>
      <c r="N77" s="184"/>
      <c r="O77" s="184"/>
      <c r="P77" s="184"/>
      <c r="Q77" s="184"/>
      <c r="R77" s="184"/>
      <c r="S77" s="184"/>
      <c r="T77" s="184"/>
      <c r="U77" s="184"/>
      <c r="V77" s="184"/>
      <c r="W77" s="190" t="s">
        <v>236</v>
      </c>
      <c r="X77" s="190"/>
      <c r="Y77" s="190"/>
      <c r="Z77" s="184"/>
      <c r="AA77" s="166" t="s">
        <v>77</v>
      </c>
      <c r="AB77" s="184"/>
      <c r="AC77" s="184"/>
      <c r="AD77" s="184"/>
      <c r="AE77" s="184"/>
      <c r="AF77" s="184"/>
      <c r="AG77" s="184"/>
      <c r="AH77" s="185"/>
    </row>
    <row r="78" spans="1:34" s="180" customFormat="1" ht="12.75" customHeight="1">
      <c r="A78" s="175"/>
      <c r="B78" s="184"/>
      <c r="C78" s="895"/>
      <c r="D78" s="895"/>
      <c r="E78" s="895"/>
      <c r="F78" s="895"/>
      <c r="G78" s="895"/>
      <c r="H78" s="895"/>
      <c r="I78" s="895"/>
      <c r="J78" s="895"/>
      <c r="K78" s="895"/>
      <c r="L78" s="895"/>
      <c r="M78" s="895"/>
      <c r="N78" s="895"/>
      <c r="O78" s="895"/>
      <c r="P78" s="895"/>
      <c r="Q78" s="895"/>
      <c r="R78" s="895"/>
      <c r="S78" s="895"/>
      <c r="T78" s="895"/>
      <c r="U78" s="895"/>
      <c r="V78" s="184"/>
      <c r="W78" s="740"/>
      <c r="X78" s="740"/>
      <c r="Y78" s="740"/>
      <c r="Z78" s="740"/>
      <c r="AA78" s="740"/>
      <c r="AB78" s="740"/>
      <c r="AC78" s="740"/>
      <c r="AD78" s="740"/>
      <c r="AE78" s="740"/>
      <c r="AF78" s="740"/>
      <c r="AG78" s="740"/>
      <c r="AH78" s="185"/>
    </row>
    <row r="79" spans="1:34" s="180" customFormat="1" ht="14.4">
      <c r="A79" s="175"/>
      <c r="B79" s="184"/>
      <c r="C79" s="896"/>
      <c r="D79" s="896"/>
      <c r="E79" s="896"/>
      <c r="F79" s="896"/>
      <c r="G79" s="896"/>
      <c r="H79" s="896"/>
      <c r="I79" s="896"/>
      <c r="J79" s="896"/>
      <c r="K79" s="896"/>
      <c r="L79" s="896"/>
      <c r="M79" s="896"/>
      <c r="N79" s="896"/>
      <c r="O79" s="896"/>
      <c r="P79" s="896"/>
      <c r="Q79" s="896"/>
      <c r="R79" s="896"/>
      <c r="S79" s="896"/>
      <c r="T79" s="896"/>
      <c r="U79" s="896"/>
      <c r="V79" s="184"/>
      <c r="W79" s="741"/>
      <c r="X79" s="741"/>
      <c r="Y79" s="741"/>
      <c r="Z79" s="741"/>
      <c r="AA79" s="741"/>
      <c r="AB79" s="741"/>
      <c r="AC79" s="741"/>
      <c r="AD79" s="741"/>
      <c r="AE79" s="741"/>
      <c r="AF79" s="741"/>
      <c r="AG79" s="741"/>
      <c r="AH79" s="185"/>
    </row>
    <row r="80" spans="1:34" s="180" customFormat="1" ht="6.75" customHeight="1">
      <c r="A80" s="282"/>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32"/>
    </row>
    <row r="81" spans="1:34" s="180" customFormat="1" ht="13.5" customHeight="1">
      <c r="A81" s="264"/>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5"/>
    </row>
    <row r="82" spans="1:34" s="180" customFormat="1" ht="13.5" customHeight="1">
      <c r="A82" s="175"/>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5"/>
    </row>
    <row r="83" spans="1:34" s="180" customFormat="1" ht="13.5" customHeight="1">
      <c r="A83" s="175"/>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5"/>
    </row>
    <row r="84" spans="1:34" s="180" customFormat="1" ht="13.5" customHeight="1">
      <c r="A84" s="282"/>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3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2"/>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様式A-1-1</vt:lpstr>
      <vt:lpstr>様式A-1-2</vt:lpstr>
      <vt:lpstr>様式A-2</vt:lpstr>
      <vt:lpstr>様式A-3</vt:lpstr>
      <vt:lpstr>様式B-1</vt:lpstr>
      <vt:lpstr>様式B-2</vt:lpstr>
      <vt:lpstr> 申請人用（認定）</vt:lpstr>
      <vt:lpstr>申請人用（認定）２Ｐ </vt:lpstr>
      <vt:lpstr>申請人用（認定）３Ｐ  (2)</vt:lpstr>
      <vt:lpstr>所属機関用（認定）１Ｐ </vt:lpstr>
      <vt:lpstr>所属機関用（認定）２Ｐ</vt:lpstr>
      <vt:lpstr>各種確認書 </vt:lpstr>
      <vt:lpstr>' 申請人用（認定）'!Print_Area</vt:lpstr>
      <vt:lpstr>'各種確認書 '!Print_Area</vt:lpstr>
      <vt:lpstr>'所属機関用（認定）１Ｐ '!Print_Area</vt:lpstr>
      <vt:lpstr>'所属機関用（認定）２Ｐ'!Print_Area</vt:lpstr>
      <vt:lpstr>'申請人用（認定）２Ｐ '!Print_Area</vt:lpstr>
      <vt:lpstr>'申請人用（認定）３Ｐ  (2)'!Print_Area</vt:lpstr>
      <vt:lpstr>'様式A-1-1'!Print_Area</vt:lpstr>
      <vt:lpstr>'様式A-2'!Print_Area</vt:lpstr>
      <vt:lpstr>'様式B-1'!Print_Area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航平 本田</cp:lastModifiedBy>
  <cp:lastPrinted>2024-07-08T08:20:30Z</cp:lastPrinted>
  <dcterms:created xsi:type="dcterms:W3CDTF">2009-04-26T05:38:15Z</dcterms:created>
  <dcterms:modified xsi:type="dcterms:W3CDTF">2025-08-08T06:42:10Z</dcterms:modified>
</cp:coreProperties>
</file>